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学位\3-学位授予工作\202406\4-查重\"/>
    </mc:Choice>
  </mc:AlternateContent>
  <bookViews>
    <workbookView xWindow="0" yWindow="0" windowWidth="19200" windowHeight="7008"/>
  </bookViews>
  <sheets>
    <sheet name="文献检测情况 (1)" sheetId="1" r:id="rId1"/>
  </sheets>
  <definedNames>
    <definedName name="_xlnm._FilterDatabase" localSheetId="0" hidden="1">'文献检测情况 (1)'!$A$1:$I$397</definedName>
  </definedNames>
  <calcPr calcId="162913"/>
</workbook>
</file>

<file path=xl/sharedStrings.xml><?xml version="1.0" encoding="utf-8"?>
<sst xmlns="http://schemas.openxmlformats.org/spreadsheetml/2006/main" count="406" uniqueCount="12">
  <si>
    <t>学号</t>
  </si>
  <si>
    <t>去除本人</t>
  </si>
  <si>
    <t>重合字数</t>
  </si>
  <si>
    <t>去除引用</t>
  </si>
  <si>
    <t>总文字复制比</t>
  </si>
  <si>
    <t>跨语言检测结果</t>
  </si>
  <si>
    <t>校内互检</t>
  </si>
  <si>
    <t>总字数</t>
  </si>
  <si>
    <t>取消本次送审资格</t>
    <phoneticPr fontId="18" type="noConversion"/>
  </si>
  <si>
    <t>4月23日提交说明</t>
    <phoneticPr fontId="18" type="noConversion"/>
  </si>
  <si>
    <t>处理意见</t>
    <phoneticPr fontId="18" type="noConversion"/>
  </si>
  <si>
    <t>继续送审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</si>
</sst>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0" xfId="0" applyBorder="1">
      <alignment vertical="center"/>
    </xf>
    <xf numFmtId="0" fontId="0" fillId="0" borderId="10" xfId="0" applyFill="1" applyBorder="1">
      <alignment vertical="center"/>
    </xf>
    <xf numFmtId="9" fontId="19" fillId="0" borderId="10" xfId="0" applyNumberFormat="1" applyFont="1" applyFill="1" applyBorder="1">
      <alignment vertical="center"/>
    </xf>
    <xf numFmtId="10" fontId="0" fillId="0" borderId="10" xfId="0" applyNumberFormat="1" applyFill="1" applyBorder="1">
      <alignment vertical="center"/>
    </xf>
    <xf numFmtId="10" fontId="19" fillId="0" borderId="10" xfId="0" applyNumberFormat="1" applyFont="1" applyFill="1" applyBorder="1">
      <alignment vertical="center"/>
    </xf>
    <xf numFmtId="9" fontId="0" fillId="0" borderId="10" xfId="0" applyNumberFormat="1" applyFill="1" applyBorder="1">
      <alignment vertical="center"/>
    </xf>
    <xf numFmtId="10" fontId="0" fillId="0" borderId="10" xfId="0" applyNumberFormat="1" applyBorder="1">
      <alignment vertical="center"/>
    </xf>
    <xf numFmtId="10" fontId="19" fillId="0" borderId="10" xfId="0" applyNumberFormat="1" applyFont="1" applyBorder="1">
      <alignment vertical="center"/>
    </xf>
    <xf numFmtId="9" fontId="0" fillId="0" borderId="10" xfId="0" applyNumberFormat="1" applyBorder="1">
      <alignment vertical="center"/>
    </xf>
    <xf numFmtId="0" fontId="20" fillId="0" borderId="10" xfId="0" applyFont="1" applyBorder="1" applyAlignment="1">
      <alignment horizontal="center"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8"/>
  <sheetViews>
    <sheetView tabSelected="1" workbookViewId="0">
      <selection activeCell="F4" sqref="F4"/>
    </sheetView>
  </sheetViews>
  <sheetFormatPr defaultRowHeight="13.8" x14ac:dyDescent="0.25"/>
  <cols>
    <col min="5" max="5" width="15.77734375" customWidth="1"/>
    <col min="6" max="6" width="15.6640625" customWidth="1"/>
    <col min="9" max="9" width="17.6640625" customWidth="1"/>
  </cols>
  <sheetData>
    <row r="1" spans="1:9" ht="25.8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10</v>
      </c>
    </row>
    <row r="2" spans="1:9" s="1" customFormat="1" x14ac:dyDescent="0.25">
      <c r="A2" s="3">
        <v>22140718</v>
      </c>
      <c r="B2" s="4">
        <v>0.37</v>
      </c>
      <c r="C2" s="3">
        <v>18681</v>
      </c>
      <c r="D2" s="5">
        <v>0.35699999999999998</v>
      </c>
      <c r="E2" s="6">
        <v>0.373</v>
      </c>
      <c r="F2" s="7">
        <v>0</v>
      </c>
      <c r="G2" s="5">
        <v>1.7000000000000001E-2</v>
      </c>
      <c r="H2" s="3">
        <v>50129</v>
      </c>
      <c r="I2" s="3" t="s">
        <v>8</v>
      </c>
    </row>
    <row r="3" spans="1:9" s="1" customFormat="1" x14ac:dyDescent="0.25">
      <c r="A3" s="3">
        <v>22140710</v>
      </c>
      <c r="B3" s="6">
        <v>0.70099999999999996</v>
      </c>
      <c r="C3" s="3">
        <v>41544</v>
      </c>
      <c r="D3" s="5">
        <v>0.69899999999999995</v>
      </c>
      <c r="E3" s="6">
        <v>0.73299999999999998</v>
      </c>
      <c r="F3" s="7">
        <v>0</v>
      </c>
      <c r="G3" s="5">
        <v>2.4E-2</v>
      </c>
      <c r="H3" s="3">
        <v>56660</v>
      </c>
      <c r="I3" s="3" t="s">
        <v>8</v>
      </c>
    </row>
    <row r="4" spans="1:9" s="1" customFormat="1" x14ac:dyDescent="0.25">
      <c r="A4" s="3">
        <v>22140699</v>
      </c>
      <c r="B4" s="6">
        <v>0.26500000000000001</v>
      </c>
      <c r="C4" s="3">
        <v>11584</v>
      </c>
      <c r="D4" s="5">
        <v>0.22800000000000001</v>
      </c>
      <c r="E4" s="6">
        <v>0.26700000000000002</v>
      </c>
      <c r="F4" s="7">
        <v>0</v>
      </c>
      <c r="G4" s="5">
        <v>4.0000000000000001E-3</v>
      </c>
      <c r="H4" s="3">
        <v>43392</v>
      </c>
      <c r="I4" s="3" t="s">
        <v>8</v>
      </c>
    </row>
    <row r="5" spans="1:9" s="1" customFormat="1" x14ac:dyDescent="0.25">
      <c r="A5" s="3">
        <v>22140698</v>
      </c>
      <c r="B5" s="6">
        <v>0.34899999999999998</v>
      </c>
      <c r="C5" s="3">
        <v>15371</v>
      </c>
      <c r="D5" s="5">
        <v>0.33800000000000002</v>
      </c>
      <c r="E5" s="6">
        <v>0.35199999999999998</v>
      </c>
      <c r="F5" s="5">
        <v>2.1000000000000001E-2</v>
      </c>
      <c r="G5" s="5">
        <v>4.7E-2</v>
      </c>
      <c r="H5" s="3">
        <v>43660</v>
      </c>
      <c r="I5" s="3" t="s">
        <v>8</v>
      </c>
    </row>
    <row r="6" spans="1:9" s="1" customFormat="1" x14ac:dyDescent="0.25">
      <c r="A6" s="3">
        <v>22140716</v>
      </c>
      <c r="B6" s="6">
        <v>0.19600000000000001</v>
      </c>
      <c r="C6" s="3">
        <v>7870</v>
      </c>
      <c r="D6" s="5">
        <v>0.13100000000000001</v>
      </c>
      <c r="E6" s="6">
        <v>0.19800000000000001</v>
      </c>
      <c r="F6" s="7">
        <v>0</v>
      </c>
      <c r="G6" s="5">
        <v>5.0999999999999997E-2</v>
      </c>
      <c r="H6" s="3">
        <v>39714</v>
      </c>
      <c r="I6" s="3" t="s">
        <v>9</v>
      </c>
    </row>
    <row r="7" spans="1:9" s="1" customFormat="1" x14ac:dyDescent="0.25">
      <c r="A7" s="3">
        <v>22140712</v>
      </c>
      <c r="B7" s="4">
        <v>0.1</v>
      </c>
      <c r="C7" s="3">
        <v>7096</v>
      </c>
      <c r="D7" s="5">
        <v>9.2999999999999999E-2</v>
      </c>
      <c r="E7" s="6">
        <v>0.113</v>
      </c>
      <c r="F7" s="7">
        <v>0</v>
      </c>
      <c r="G7" s="5">
        <v>3.3000000000000002E-2</v>
      </c>
      <c r="H7" s="3">
        <v>62895</v>
      </c>
      <c r="I7" s="3" t="s">
        <v>9</v>
      </c>
    </row>
    <row r="8" spans="1:9" s="1" customFormat="1" x14ac:dyDescent="0.25">
      <c r="A8" s="3">
        <v>22140708</v>
      </c>
      <c r="B8" s="4">
        <v>0.1</v>
      </c>
      <c r="C8" s="3">
        <v>6766</v>
      </c>
      <c r="D8" s="5">
        <v>0.104</v>
      </c>
      <c r="E8" s="6">
        <v>0.11600000000000001</v>
      </c>
      <c r="F8" s="7">
        <v>0</v>
      </c>
      <c r="G8" s="5">
        <v>8.0000000000000002E-3</v>
      </c>
      <c r="H8" s="3">
        <v>58253</v>
      </c>
      <c r="I8" s="3" t="s">
        <v>9</v>
      </c>
    </row>
    <row r="9" spans="1:9" s="1" customFormat="1" x14ac:dyDescent="0.25">
      <c r="A9" s="3">
        <v>22140687</v>
      </c>
      <c r="B9" s="6">
        <v>0.11899999999999999</v>
      </c>
      <c r="C9" s="3">
        <v>5238</v>
      </c>
      <c r="D9" s="5">
        <v>9.7000000000000003E-2</v>
      </c>
      <c r="E9" s="4">
        <v>0.12</v>
      </c>
      <c r="F9" s="7">
        <v>0</v>
      </c>
      <c r="G9" s="5">
        <v>2.1000000000000001E-2</v>
      </c>
      <c r="H9" s="3">
        <v>43769</v>
      </c>
      <c r="I9" s="3" t="s">
        <v>9</v>
      </c>
    </row>
    <row r="10" spans="1:9" s="1" customFormat="1" x14ac:dyDescent="0.25">
      <c r="A10" s="3">
        <v>22129055</v>
      </c>
      <c r="B10" s="5">
        <v>1.2E-2</v>
      </c>
      <c r="C10" s="3">
        <v>12525</v>
      </c>
      <c r="D10" s="5">
        <v>6.2E-2</v>
      </c>
      <c r="E10" s="5">
        <v>6.2E-2</v>
      </c>
      <c r="F10" s="7">
        <v>0</v>
      </c>
      <c r="G10" s="4">
        <v>0.1</v>
      </c>
      <c r="H10" s="3">
        <v>201943</v>
      </c>
      <c r="I10" s="2" t="s">
        <v>9</v>
      </c>
    </row>
    <row r="11" spans="1:9" s="1" customFormat="1" x14ac:dyDescent="0.25">
      <c r="A11" s="3">
        <v>22129019</v>
      </c>
      <c r="B11" s="5">
        <v>2.4E-2</v>
      </c>
      <c r="C11" s="3">
        <v>10246</v>
      </c>
      <c r="D11" s="5">
        <v>7.1999999999999995E-2</v>
      </c>
      <c r="E11" s="5">
        <v>7.3999999999999996E-2</v>
      </c>
      <c r="F11" s="7">
        <v>0</v>
      </c>
      <c r="G11" s="4">
        <v>0.11</v>
      </c>
      <c r="H11" s="3">
        <v>138731</v>
      </c>
      <c r="I11" s="2" t="s">
        <v>9</v>
      </c>
    </row>
    <row r="12" spans="1:9" s="1" customFormat="1" x14ac:dyDescent="0.25">
      <c r="A12" s="2">
        <v>22125826</v>
      </c>
      <c r="B12" s="8">
        <v>3.6999999999999998E-2</v>
      </c>
      <c r="C12" s="2">
        <v>11164</v>
      </c>
      <c r="D12" s="8">
        <v>0.13900000000000001</v>
      </c>
      <c r="E12" s="9">
        <v>0.14099999999999999</v>
      </c>
      <c r="F12" s="10">
        <v>0</v>
      </c>
      <c r="G12" s="10">
        <v>0.04</v>
      </c>
      <c r="H12" s="2">
        <v>79327</v>
      </c>
      <c r="I12" s="3" t="s">
        <v>9</v>
      </c>
    </row>
    <row r="13" spans="1:9" s="1" customFormat="1" x14ac:dyDescent="0.25">
      <c r="A13" s="2">
        <v>22125818</v>
      </c>
      <c r="B13" s="8">
        <v>8.8999999999999996E-2</v>
      </c>
      <c r="C13" s="2">
        <v>6346</v>
      </c>
      <c r="D13" s="8">
        <v>0.10100000000000001</v>
      </c>
      <c r="E13" s="9">
        <v>0.10299999999999999</v>
      </c>
      <c r="F13" s="10">
        <v>0</v>
      </c>
      <c r="G13" s="8">
        <v>3.3000000000000002E-2</v>
      </c>
      <c r="H13" s="2">
        <v>61816</v>
      </c>
      <c r="I13" s="2" t="s">
        <v>9</v>
      </c>
    </row>
    <row r="14" spans="1:9" x14ac:dyDescent="0.25">
      <c r="A14" s="3">
        <v>22125798</v>
      </c>
      <c r="B14" s="6">
        <v>0.183</v>
      </c>
      <c r="C14" s="3">
        <v>18241</v>
      </c>
      <c r="D14" s="5">
        <v>0.16900000000000001</v>
      </c>
      <c r="E14" s="6">
        <v>0.185</v>
      </c>
      <c r="F14" s="7">
        <v>0</v>
      </c>
      <c r="G14" s="5">
        <v>4.8000000000000001E-2</v>
      </c>
      <c r="H14" s="3">
        <v>98661</v>
      </c>
      <c r="I14" s="3" t="s">
        <v>9</v>
      </c>
    </row>
    <row r="15" spans="1:9" x14ac:dyDescent="0.25">
      <c r="A15" s="2">
        <v>22125760</v>
      </c>
      <c r="B15" s="8">
        <v>8.1000000000000003E-2</v>
      </c>
      <c r="C15" s="2">
        <v>8009</v>
      </c>
      <c r="D15" s="8">
        <v>0.13400000000000001</v>
      </c>
      <c r="E15" s="9">
        <v>0.13500000000000001</v>
      </c>
      <c r="F15" s="10">
        <v>0</v>
      </c>
      <c r="G15" s="8">
        <v>1.0999999999999999E-2</v>
      </c>
      <c r="H15" s="2">
        <v>59302</v>
      </c>
      <c r="I15" s="2" t="s">
        <v>9</v>
      </c>
    </row>
    <row r="16" spans="1:9" x14ac:dyDescent="0.25">
      <c r="A16" s="2">
        <v>22125748</v>
      </c>
      <c r="B16" s="8">
        <v>9.6000000000000002E-2</v>
      </c>
      <c r="C16" s="2">
        <v>10151</v>
      </c>
      <c r="D16" s="8">
        <v>8.5000000000000006E-2</v>
      </c>
      <c r="E16" s="9">
        <v>0.128</v>
      </c>
      <c r="F16" s="10">
        <v>0</v>
      </c>
      <c r="G16" s="10">
        <v>0.02</v>
      </c>
      <c r="H16" s="2">
        <v>79224</v>
      </c>
      <c r="I16" s="2" t="s">
        <v>9</v>
      </c>
    </row>
    <row r="17" spans="1:9" x14ac:dyDescent="0.25">
      <c r="A17" s="3">
        <v>22125733</v>
      </c>
      <c r="B17" s="6">
        <v>0.14899999999999999</v>
      </c>
      <c r="C17" s="3">
        <v>10096</v>
      </c>
      <c r="D17" s="5">
        <v>0.14799999999999999</v>
      </c>
      <c r="E17" s="6">
        <v>0.17100000000000001</v>
      </c>
      <c r="F17" s="7">
        <v>0</v>
      </c>
      <c r="G17" s="7">
        <v>0.04</v>
      </c>
      <c r="H17" s="3">
        <v>59098</v>
      </c>
      <c r="I17" s="3" t="s">
        <v>9</v>
      </c>
    </row>
    <row r="18" spans="1:9" x14ac:dyDescent="0.25">
      <c r="A18" s="3">
        <v>21120958</v>
      </c>
      <c r="B18" s="6">
        <v>0.107</v>
      </c>
      <c r="C18" s="3">
        <v>8184</v>
      </c>
      <c r="D18" s="5">
        <v>9.9000000000000005E-2</v>
      </c>
      <c r="E18" s="6">
        <v>0.111</v>
      </c>
      <c r="F18" s="7">
        <v>0</v>
      </c>
      <c r="G18" s="5">
        <v>2.5000000000000001E-2</v>
      </c>
      <c r="H18" s="3">
        <v>74003</v>
      </c>
      <c r="I18" s="3" t="s">
        <v>9</v>
      </c>
    </row>
    <row r="19" spans="1:9" x14ac:dyDescent="0.25">
      <c r="A19" s="3">
        <v>21120862</v>
      </c>
      <c r="B19" s="6">
        <v>0.126</v>
      </c>
      <c r="C19" s="3">
        <v>14888</v>
      </c>
      <c r="D19" s="5">
        <v>0.128</v>
      </c>
      <c r="E19" s="6">
        <v>0.13600000000000001</v>
      </c>
      <c r="F19" s="7">
        <v>0</v>
      </c>
      <c r="G19" s="7">
        <v>0.06</v>
      </c>
      <c r="H19" s="3">
        <v>109514</v>
      </c>
      <c r="I19" s="3" t="s">
        <v>9</v>
      </c>
    </row>
    <row r="20" spans="1:9" x14ac:dyDescent="0.25">
      <c r="A20" s="2">
        <v>22140728</v>
      </c>
      <c r="B20" s="8">
        <v>1.7999999999999999E-2</v>
      </c>
      <c r="C20" s="2">
        <v>3917</v>
      </c>
      <c r="D20" s="8">
        <v>7.4999999999999997E-2</v>
      </c>
      <c r="E20" s="8">
        <v>7.8E-2</v>
      </c>
      <c r="F20" s="10">
        <v>0</v>
      </c>
      <c r="G20" s="8">
        <v>1.4999999999999999E-2</v>
      </c>
      <c r="H20" s="2">
        <v>49989</v>
      </c>
      <c r="I20" s="3" t="s">
        <v>11</v>
      </c>
    </row>
    <row r="21" spans="1:9" x14ac:dyDescent="0.25">
      <c r="A21" s="2">
        <v>22140726</v>
      </c>
      <c r="B21" s="8">
        <v>5.2999999999999999E-2</v>
      </c>
      <c r="C21" s="2">
        <v>3677</v>
      </c>
      <c r="D21" s="8">
        <v>4.9000000000000002E-2</v>
      </c>
      <c r="E21" s="8">
        <v>9.1999999999999998E-2</v>
      </c>
      <c r="F21" s="10">
        <v>0</v>
      </c>
      <c r="G21" s="10">
        <v>0.06</v>
      </c>
      <c r="H21" s="2">
        <v>40059</v>
      </c>
      <c r="I21" s="3" t="s">
        <v>11</v>
      </c>
    </row>
    <row r="22" spans="1:9" x14ac:dyDescent="0.25">
      <c r="A22" s="2">
        <v>22140724</v>
      </c>
      <c r="B22" s="8">
        <v>4.2999999999999997E-2</v>
      </c>
      <c r="C22" s="2">
        <v>2570</v>
      </c>
      <c r="D22" s="10">
        <v>0.03</v>
      </c>
      <c r="E22" s="10">
        <v>0.05</v>
      </c>
      <c r="F22" s="10">
        <v>0</v>
      </c>
      <c r="G22" s="8">
        <v>1.4E-2</v>
      </c>
      <c r="H22" s="2">
        <v>51569</v>
      </c>
      <c r="I22" s="3" t="s">
        <v>11</v>
      </c>
    </row>
    <row r="23" spans="1:9" x14ac:dyDescent="0.25">
      <c r="A23" s="2">
        <v>22140723</v>
      </c>
      <c r="B23" s="8">
        <v>9.2999999999999999E-2</v>
      </c>
      <c r="C23" s="2">
        <v>3723</v>
      </c>
      <c r="D23" s="8">
        <v>9.0999999999999998E-2</v>
      </c>
      <c r="E23" s="8">
        <v>9.2999999999999999E-2</v>
      </c>
      <c r="F23" s="10">
        <v>0</v>
      </c>
      <c r="G23" s="8">
        <v>1.6E-2</v>
      </c>
      <c r="H23" s="2">
        <v>39940</v>
      </c>
      <c r="I23" s="3" t="s">
        <v>11</v>
      </c>
    </row>
    <row r="24" spans="1:9" x14ac:dyDescent="0.25">
      <c r="A24" s="2">
        <v>22140721</v>
      </c>
      <c r="B24" s="8">
        <v>7.0000000000000001E-3</v>
      </c>
      <c r="C24" s="2">
        <v>510</v>
      </c>
      <c r="D24" s="8">
        <v>5.0000000000000001E-3</v>
      </c>
      <c r="E24" s="8">
        <v>7.0000000000000001E-3</v>
      </c>
      <c r="F24" s="10">
        <v>0</v>
      </c>
      <c r="G24" s="8">
        <v>2.1000000000000001E-2</v>
      </c>
      <c r="H24" s="2">
        <v>74534</v>
      </c>
      <c r="I24" s="3" t="s">
        <v>11</v>
      </c>
    </row>
    <row r="25" spans="1:9" x14ac:dyDescent="0.25">
      <c r="A25" s="2">
        <v>22140720</v>
      </c>
      <c r="B25" s="8">
        <v>4.3999999999999997E-2</v>
      </c>
      <c r="C25" s="2">
        <v>3732</v>
      </c>
      <c r="D25" s="8">
        <v>5.7000000000000002E-2</v>
      </c>
      <c r="E25" s="8">
        <v>6.7000000000000004E-2</v>
      </c>
      <c r="F25" s="10">
        <v>0</v>
      </c>
      <c r="G25" s="8">
        <v>3.5999999999999997E-2</v>
      </c>
      <c r="H25" s="2">
        <v>55423</v>
      </c>
      <c r="I25" s="3" t="s">
        <v>11</v>
      </c>
    </row>
    <row r="26" spans="1:9" x14ac:dyDescent="0.25">
      <c r="A26" s="2">
        <v>22140717</v>
      </c>
      <c r="B26" s="8">
        <v>4.3999999999999997E-2</v>
      </c>
      <c r="C26" s="2">
        <v>2648</v>
      </c>
      <c r="D26" s="8">
        <v>5.3999999999999999E-2</v>
      </c>
      <c r="E26" s="8">
        <v>5.5E-2</v>
      </c>
      <c r="F26" s="10">
        <v>0</v>
      </c>
      <c r="G26" s="8">
        <v>3.7999999999999999E-2</v>
      </c>
      <c r="H26" s="2">
        <v>48000</v>
      </c>
      <c r="I26" s="3" t="s">
        <v>11</v>
      </c>
    </row>
    <row r="27" spans="1:9" x14ac:dyDescent="0.25">
      <c r="A27" s="2">
        <v>22140714</v>
      </c>
      <c r="B27" s="10">
        <v>7.0000000000000007E-2</v>
      </c>
      <c r="C27" s="2">
        <v>6150</v>
      </c>
      <c r="D27" s="8">
        <v>6.7000000000000004E-2</v>
      </c>
      <c r="E27" s="8">
        <v>8.1000000000000003E-2</v>
      </c>
      <c r="F27" s="10">
        <v>0</v>
      </c>
      <c r="G27" s="8">
        <v>4.4999999999999998E-2</v>
      </c>
      <c r="H27" s="2">
        <v>76078</v>
      </c>
      <c r="I27" s="3" t="s">
        <v>11</v>
      </c>
    </row>
    <row r="28" spans="1:9" x14ac:dyDescent="0.25">
      <c r="A28" s="2">
        <v>22140709</v>
      </c>
      <c r="B28" s="8">
        <v>4.9000000000000002E-2</v>
      </c>
      <c r="C28" s="2">
        <v>3499</v>
      </c>
      <c r="D28" s="8">
        <v>4.2999999999999997E-2</v>
      </c>
      <c r="E28" s="8">
        <v>4.9000000000000002E-2</v>
      </c>
      <c r="F28" s="10">
        <v>0</v>
      </c>
      <c r="G28" s="8">
        <v>2.5999999999999999E-2</v>
      </c>
      <c r="H28" s="2">
        <v>70997</v>
      </c>
      <c r="I28" s="3" t="s">
        <v>11</v>
      </c>
    </row>
    <row r="29" spans="1:9" x14ac:dyDescent="0.25">
      <c r="A29" s="2">
        <v>22140707</v>
      </c>
      <c r="B29" s="8">
        <v>7.0999999999999994E-2</v>
      </c>
      <c r="C29" s="2">
        <v>3025</v>
      </c>
      <c r="D29" s="8">
        <v>7.0999999999999994E-2</v>
      </c>
      <c r="E29" s="8">
        <v>7.1999999999999995E-2</v>
      </c>
      <c r="F29" s="10">
        <v>0</v>
      </c>
      <c r="G29" s="8">
        <v>1.6E-2</v>
      </c>
      <c r="H29" s="2">
        <v>42081</v>
      </c>
      <c r="I29" s="3" t="s">
        <v>11</v>
      </c>
    </row>
    <row r="30" spans="1:9" x14ac:dyDescent="0.25">
      <c r="A30" s="2">
        <v>22140705</v>
      </c>
      <c r="B30" s="8">
        <v>7.3999999999999996E-2</v>
      </c>
      <c r="C30" s="2">
        <v>4418</v>
      </c>
      <c r="D30" s="8">
        <v>7.0999999999999994E-2</v>
      </c>
      <c r="E30" s="8">
        <v>9.7000000000000003E-2</v>
      </c>
      <c r="F30" s="10">
        <v>0</v>
      </c>
      <c r="G30" s="8">
        <v>0.877</v>
      </c>
      <c r="H30" s="2">
        <v>45525</v>
      </c>
      <c r="I30" s="3" t="s">
        <v>11</v>
      </c>
    </row>
    <row r="31" spans="1:9" x14ac:dyDescent="0.25">
      <c r="A31" s="2">
        <v>22140704</v>
      </c>
      <c r="B31" s="8">
        <v>6.6000000000000003E-2</v>
      </c>
      <c r="C31" s="2">
        <v>4115</v>
      </c>
      <c r="D31" s="8">
        <v>3.9E-2</v>
      </c>
      <c r="E31" s="8">
        <v>7.3999999999999996E-2</v>
      </c>
      <c r="F31" s="10">
        <v>0</v>
      </c>
      <c r="G31" s="8">
        <v>2.9000000000000001E-2</v>
      </c>
      <c r="H31" s="2">
        <v>55861</v>
      </c>
      <c r="I31" s="3" t="s">
        <v>11</v>
      </c>
    </row>
    <row r="32" spans="1:9" x14ac:dyDescent="0.25">
      <c r="A32" s="2">
        <v>22140703</v>
      </c>
      <c r="B32" s="8">
        <v>5.5E-2</v>
      </c>
      <c r="C32" s="2">
        <v>4604</v>
      </c>
      <c r="D32" s="8">
        <v>6.0999999999999999E-2</v>
      </c>
      <c r="E32" s="8">
        <v>6.2E-2</v>
      </c>
      <c r="F32" s="10">
        <v>0</v>
      </c>
      <c r="G32" s="10">
        <v>0.06</v>
      </c>
      <c r="H32" s="2">
        <v>74569</v>
      </c>
      <c r="I32" s="3" t="s">
        <v>11</v>
      </c>
    </row>
    <row r="33" spans="1:9" x14ac:dyDescent="0.25">
      <c r="A33" s="2">
        <v>22140702</v>
      </c>
      <c r="B33" s="10">
        <v>0.03</v>
      </c>
      <c r="C33" s="2">
        <v>1837</v>
      </c>
      <c r="D33" s="8">
        <v>2.8000000000000001E-2</v>
      </c>
      <c r="E33" s="8">
        <v>3.9E-2</v>
      </c>
      <c r="F33" s="10">
        <v>0</v>
      </c>
      <c r="G33" s="8">
        <v>2.5000000000000001E-2</v>
      </c>
      <c r="H33" s="2">
        <v>46537</v>
      </c>
      <c r="I33" s="3" t="s">
        <v>11</v>
      </c>
    </row>
    <row r="34" spans="1:9" x14ac:dyDescent="0.25">
      <c r="A34" s="2">
        <v>22140701</v>
      </c>
      <c r="B34" s="8">
        <v>5.8000000000000003E-2</v>
      </c>
      <c r="C34" s="2">
        <v>3335</v>
      </c>
      <c r="D34" s="8">
        <v>6.6000000000000003E-2</v>
      </c>
      <c r="E34" s="8">
        <v>7.0999999999999994E-2</v>
      </c>
      <c r="F34" s="10">
        <v>0</v>
      </c>
      <c r="G34" s="8">
        <v>2.5000000000000001E-2</v>
      </c>
      <c r="H34" s="2">
        <v>46697</v>
      </c>
      <c r="I34" s="3" t="s">
        <v>11</v>
      </c>
    </row>
    <row r="35" spans="1:9" x14ac:dyDescent="0.25">
      <c r="A35" s="2">
        <v>22140695</v>
      </c>
      <c r="B35" s="8">
        <v>5.7000000000000002E-2</v>
      </c>
      <c r="C35" s="2">
        <v>4978</v>
      </c>
      <c r="D35" s="8">
        <v>2.8000000000000001E-2</v>
      </c>
      <c r="E35" s="8">
        <v>6.7000000000000004E-2</v>
      </c>
      <c r="F35" s="10">
        <v>0</v>
      </c>
      <c r="G35" s="8">
        <v>2.5999999999999999E-2</v>
      </c>
      <c r="H35" s="2">
        <v>74038</v>
      </c>
      <c r="I35" s="3" t="s">
        <v>11</v>
      </c>
    </row>
    <row r="36" spans="1:9" x14ac:dyDescent="0.25">
      <c r="A36" s="2">
        <v>22140693</v>
      </c>
      <c r="B36" s="10">
        <v>0.05</v>
      </c>
      <c r="C36" s="2">
        <v>4377</v>
      </c>
      <c r="D36" s="8">
        <v>5.8999999999999997E-2</v>
      </c>
      <c r="E36" s="8">
        <v>5.8999999999999997E-2</v>
      </c>
      <c r="F36" s="10">
        <v>0</v>
      </c>
      <c r="G36" s="8">
        <v>4.1000000000000002E-2</v>
      </c>
      <c r="H36" s="2">
        <v>74121</v>
      </c>
      <c r="I36" s="3" t="s">
        <v>11</v>
      </c>
    </row>
    <row r="37" spans="1:9" x14ac:dyDescent="0.25">
      <c r="A37" s="2">
        <v>22140690</v>
      </c>
      <c r="B37" s="8">
        <v>3.6999999999999998E-2</v>
      </c>
      <c r="C37" s="2">
        <v>4917</v>
      </c>
      <c r="D37" s="8">
        <v>3.7999999999999999E-2</v>
      </c>
      <c r="E37" s="8">
        <v>5.0999999999999997E-2</v>
      </c>
      <c r="F37" s="10">
        <v>0</v>
      </c>
      <c r="G37" s="8">
        <v>4.4999999999999998E-2</v>
      </c>
      <c r="H37" s="2">
        <v>95925</v>
      </c>
      <c r="I37" s="3" t="s">
        <v>11</v>
      </c>
    </row>
    <row r="38" spans="1:9" x14ac:dyDescent="0.25">
      <c r="A38" s="2">
        <v>22140688</v>
      </c>
      <c r="B38" s="10">
        <v>0.08</v>
      </c>
      <c r="C38" s="2">
        <v>4160</v>
      </c>
      <c r="D38" s="8">
        <v>5.8000000000000003E-2</v>
      </c>
      <c r="E38" s="8">
        <v>8.1000000000000003E-2</v>
      </c>
      <c r="F38" s="10">
        <v>0</v>
      </c>
      <c r="G38" s="8">
        <v>1.7000000000000001E-2</v>
      </c>
      <c r="H38" s="2">
        <v>51171</v>
      </c>
      <c r="I38" s="3" t="s">
        <v>11</v>
      </c>
    </row>
    <row r="39" spans="1:9" x14ac:dyDescent="0.25">
      <c r="A39" s="2">
        <v>22140686</v>
      </c>
      <c r="B39" s="8">
        <v>3.5000000000000003E-2</v>
      </c>
      <c r="C39" s="2">
        <v>1760</v>
      </c>
      <c r="D39" s="8">
        <v>3.4000000000000002E-2</v>
      </c>
      <c r="E39" s="8">
        <v>3.6999999999999998E-2</v>
      </c>
      <c r="F39" s="10">
        <v>0</v>
      </c>
      <c r="G39" s="10">
        <v>0.02</v>
      </c>
      <c r="H39" s="2">
        <v>47807</v>
      </c>
      <c r="I39" s="3" t="s">
        <v>11</v>
      </c>
    </row>
    <row r="40" spans="1:9" x14ac:dyDescent="0.25">
      <c r="A40" s="2">
        <v>22140684</v>
      </c>
      <c r="B40" s="8">
        <v>4.9000000000000002E-2</v>
      </c>
      <c r="C40" s="2">
        <v>4266</v>
      </c>
      <c r="D40" s="8">
        <v>3.9E-2</v>
      </c>
      <c r="E40" s="8">
        <v>5.5E-2</v>
      </c>
      <c r="F40" s="10">
        <v>0</v>
      </c>
      <c r="G40" s="8">
        <v>1.2E-2</v>
      </c>
      <c r="H40" s="2">
        <v>77954</v>
      </c>
      <c r="I40" s="3" t="s">
        <v>11</v>
      </c>
    </row>
    <row r="41" spans="1:9" x14ac:dyDescent="0.25">
      <c r="A41" s="2">
        <v>22129072</v>
      </c>
      <c r="B41" s="8">
        <v>2.1999999999999999E-2</v>
      </c>
      <c r="C41" s="2">
        <v>8200</v>
      </c>
      <c r="D41" s="8">
        <v>6.2E-2</v>
      </c>
      <c r="E41" s="8">
        <v>6.2E-2</v>
      </c>
      <c r="F41" s="10">
        <v>0</v>
      </c>
      <c r="G41" s="8">
        <v>6.5000000000000002E-2</v>
      </c>
      <c r="H41" s="2">
        <v>133195</v>
      </c>
      <c r="I41" s="3" t="s">
        <v>11</v>
      </c>
    </row>
    <row r="42" spans="1:9" x14ac:dyDescent="0.25">
      <c r="A42" s="2">
        <v>22129071</v>
      </c>
      <c r="B42" s="8">
        <v>3.6999999999999998E-2</v>
      </c>
      <c r="C42" s="2">
        <v>11508</v>
      </c>
      <c r="D42" s="8">
        <v>8.6999999999999994E-2</v>
      </c>
      <c r="E42" s="8">
        <v>8.8999999999999996E-2</v>
      </c>
      <c r="F42" s="10">
        <v>0</v>
      </c>
      <c r="G42" s="8">
        <v>8.8999999999999996E-2</v>
      </c>
      <c r="H42" s="2">
        <v>129158</v>
      </c>
      <c r="I42" s="3" t="s">
        <v>11</v>
      </c>
    </row>
    <row r="43" spans="1:9" x14ac:dyDescent="0.25">
      <c r="A43" s="2">
        <v>22129069</v>
      </c>
      <c r="B43" s="8">
        <v>4.2000000000000003E-2</v>
      </c>
      <c r="C43" s="2">
        <v>11189</v>
      </c>
      <c r="D43" s="10">
        <v>7.0000000000000007E-2</v>
      </c>
      <c r="E43" s="10">
        <v>7.0000000000000007E-2</v>
      </c>
      <c r="F43" s="10">
        <v>0</v>
      </c>
      <c r="G43" s="8">
        <v>8.8999999999999996E-2</v>
      </c>
      <c r="H43" s="2">
        <v>160808</v>
      </c>
      <c r="I43" s="3" t="s">
        <v>11</v>
      </c>
    </row>
    <row r="44" spans="1:9" x14ac:dyDescent="0.25">
      <c r="A44" s="2">
        <v>22129063</v>
      </c>
      <c r="B44" s="8">
        <v>2.3E-2</v>
      </c>
      <c r="C44" s="2">
        <v>16454</v>
      </c>
      <c r="D44" s="8">
        <v>9.0999999999999998E-2</v>
      </c>
      <c r="E44" s="8">
        <v>9.1999999999999998E-2</v>
      </c>
      <c r="F44" s="10">
        <v>0</v>
      </c>
      <c r="G44" s="8">
        <v>7.5999999999999998E-2</v>
      </c>
      <c r="H44" s="2">
        <v>179812</v>
      </c>
      <c r="I44" s="3" t="s">
        <v>11</v>
      </c>
    </row>
    <row r="45" spans="1:9" x14ac:dyDescent="0.25">
      <c r="A45" s="2">
        <v>22129060</v>
      </c>
      <c r="B45" s="8">
        <v>5.0000000000000001E-3</v>
      </c>
      <c r="C45" s="2">
        <v>4722</v>
      </c>
      <c r="D45" s="8">
        <v>3.5000000000000003E-2</v>
      </c>
      <c r="E45" s="8">
        <v>3.5000000000000003E-2</v>
      </c>
      <c r="F45" s="10">
        <v>0</v>
      </c>
      <c r="G45" s="8">
        <v>5.0999999999999997E-2</v>
      </c>
      <c r="H45" s="2">
        <v>134403</v>
      </c>
      <c r="I45" s="3" t="s">
        <v>11</v>
      </c>
    </row>
    <row r="46" spans="1:9" x14ac:dyDescent="0.25">
      <c r="A46" s="2">
        <v>22129057</v>
      </c>
      <c r="B46" s="8">
        <v>1.6E-2</v>
      </c>
      <c r="C46" s="2">
        <v>8153</v>
      </c>
      <c r="D46" s="10">
        <v>0.04</v>
      </c>
      <c r="E46" s="10">
        <v>0.04</v>
      </c>
      <c r="F46" s="10">
        <v>0</v>
      </c>
      <c r="G46" s="8">
        <v>5.8999999999999997E-2</v>
      </c>
      <c r="H46" s="2">
        <v>201794</v>
      </c>
      <c r="I46" s="3" t="s">
        <v>11</v>
      </c>
    </row>
    <row r="47" spans="1:9" x14ac:dyDescent="0.25">
      <c r="A47" s="2">
        <v>22129045</v>
      </c>
      <c r="B47" s="8">
        <v>3.2000000000000001E-2</v>
      </c>
      <c r="C47" s="2">
        <v>2694</v>
      </c>
      <c r="D47" s="8">
        <v>3.5999999999999997E-2</v>
      </c>
      <c r="E47" s="8">
        <v>3.5999999999999997E-2</v>
      </c>
      <c r="F47" s="10">
        <v>0</v>
      </c>
      <c r="G47" s="10">
        <v>0</v>
      </c>
      <c r="H47" s="2">
        <v>75440</v>
      </c>
      <c r="I47" s="3" t="s">
        <v>11</v>
      </c>
    </row>
    <row r="48" spans="1:9" x14ac:dyDescent="0.25">
      <c r="A48" s="2">
        <v>22129044</v>
      </c>
      <c r="B48" s="8">
        <v>4.2999999999999997E-2</v>
      </c>
      <c r="C48" s="2">
        <v>11183</v>
      </c>
      <c r="D48" s="8">
        <v>9.1999999999999998E-2</v>
      </c>
      <c r="E48" s="8">
        <v>9.2999999999999999E-2</v>
      </c>
      <c r="F48" s="10">
        <v>0</v>
      </c>
      <c r="G48" s="8">
        <v>7.4999999999999997E-2</v>
      </c>
      <c r="H48" s="2">
        <v>120856</v>
      </c>
      <c r="I48" s="3" t="s">
        <v>11</v>
      </c>
    </row>
    <row r="49" spans="1:9" x14ac:dyDescent="0.25">
      <c r="A49" s="2">
        <v>22129041</v>
      </c>
      <c r="B49" s="8">
        <v>5.8999999999999997E-2</v>
      </c>
      <c r="C49" s="2">
        <v>13422</v>
      </c>
      <c r="D49" s="8">
        <v>9.1999999999999998E-2</v>
      </c>
      <c r="E49" s="8">
        <v>9.1999999999999998E-2</v>
      </c>
      <c r="F49" s="10">
        <v>0</v>
      </c>
      <c r="G49" s="10">
        <v>7.0000000000000007E-2</v>
      </c>
      <c r="H49" s="2">
        <v>145418</v>
      </c>
      <c r="I49" s="3" t="s">
        <v>11</v>
      </c>
    </row>
    <row r="50" spans="1:9" x14ac:dyDescent="0.25">
      <c r="A50" s="2">
        <v>22129039</v>
      </c>
      <c r="B50" s="8">
        <v>1.6E-2</v>
      </c>
      <c r="C50" s="2">
        <v>13960</v>
      </c>
      <c r="D50" s="8">
        <v>4.7E-2</v>
      </c>
      <c r="E50" s="8">
        <v>4.7E-2</v>
      </c>
      <c r="F50" s="10">
        <v>0</v>
      </c>
      <c r="G50" s="10">
        <v>7.0000000000000007E-2</v>
      </c>
      <c r="H50" s="2">
        <v>298148</v>
      </c>
      <c r="I50" s="3" t="s">
        <v>11</v>
      </c>
    </row>
    <row r="51" spans="1:9" x14ac:dyDescent="0.25">
      <c r="A51" s="2">
        <v>22129038</v>
      </c>
      <c r="B51" s="8">
        <v>1.0999999999999999E-2</v>
      </c>
      <c r="C51" s="2">
        <v>14676</v>
      </c>
      <c r="D51" s="8">
        <v>7.2999999999999995E-2</v>
      </c>
      <c r="E51" s="8">
        <v>7.3999999999999996E-2</v>
      </c>
      <c r="F51" s="10">
        <v>0</v>
      </c>
      <c r="G51" s="8">
        <v>9.6000000000000002E-2</v>
      </c>
      <c r="H51" s="2">
        <v>199007</v>
      </c>
      <c r="I51" s="3" t="s">
        <v>11</v>
      </c>
    </row>
    <row r="52" spans="1:9" x14ac:dyDescent="0.25">
      <c r="A52" s="2">
        <v>22129037</v>
      </c>
      <c r="B52" s="8">
        <v>1.2999999999999999E-2</v>
      </c>
      <c r="C52" s="2">
        <v>9738</v>
      </c>
      <c r="D52" s="8">
        <v>6.0999999999999999E-2</v>
      </c>
      <c r="E52" s="8">
        <v>6.0999999999999999E-2</v>
      </c>
      <c r="F52" s="10">
        <v>0</v>
      </c>
      <c r="G52" s="8">
        <v>7.2999999999999995E-2</v>
      </c>
      <c r="H52" s="2">
        <v>159257</v>
      </c>
      <c r="I52" s="3" t="s">
        <v>11</v>
      </c>
    </row>
    <row r="53" spans="1:9" x14ac:dyDescent="0.25">
      <c r="A53" s="2">
        <v>22129036</v>
      </c>
      <c r="B53" s="8">
        <v>8.9999999999999993E-3</v>
      </c>
      <c r="C53" s="2">
        <v>8685</v>
      </c>
      <c r="D53" s="8">
        <v>2.9000000000000001E-2</v>
      </c>
      <c r="E53" s="8">
        <v>2.9000000000000001E-2</v>
      </c>
      <c r="F53" s="10">
        <v>0</v>
      </c>
      <c r="G53" s="10">
        <v>0.06</v>
      </c>
      <c r="H53" s="2">
        <v>299853</v>
      </c>
      <c r="I53" s="3" t="s">
        <v>11</v>
      </c>
    </row>
    <row r="54" spans="1:9" x14ac:dyDescent="0.25">
      <c r="A54" s="2">
        <v>22129032</v>
      </c>
      <c r="B54" s="8">
        <v>3.1E-2</v>
      </c>
      <c r="C54" s="2">
        <v>5748</v>
      </c>
      <c r="D54" s="8">
        <v>6.6000000000000003E-2</v>
      </c>
      <c r="E54" s="8">
        <v>6.6000000000000003E-2</v>
      </c>
      <c r="F54" s="10">
        <v>0</v>
      </c>
      <c r="G54" s="8">
        <v>5.6000000000000001E-2</v>
      </c>
      <c r="H54" s="2">
        <v>86983</v>
      </c>
      <c r="I54" s="3" t="s">
        <v>11</v>
      </c>
    </row>
    <row r="55" spans="1:9" x14ac:dyDescent="0.25">
      <c r="A55" s="2">
        <v>22129030</v>
      </c>
      <c r="B55" s="8">
        <v>1.2E-2</v>
      </c>
      <c r="C55" s="2">
        <v>7560</v>
      </c>
      <c r="D55" s="8">
        <v>7.1999999999999995E-2</v>
      </c>
      <c r="E55" s="8">
        <v>7.1999999999999995E-2</v>
      </c>
      <c r="F55" s="10">
        <v>0</v>
      </c>
      <c r="G55" s="8">
        <v>7.6999999999999999E-2</v>
      </c>
      <c r="H55" s="2">
        <v>104727</v>
      </c>
      <c r="I55" s="3" t="s">
        <v>11</v>
      </c>
    </row>
    <row r="56" spans="1:9" x14ac:dyDescent="0.25">
      <c r="A56" s="2">
        <v>22129029</v>
      </c>
      <c r="B56" s="8">
        <v>2.7E-2</v>
      </c>
      <c r="C56" s="2">
        <v>11214</v>
      </c>
      <c r="D56" s="8">
        <v>5.8999999999999997E-2</v>
      </c>
      <c r="E56" s="8">
        <v>5.8999999999999997E-2</v>
      </c>
      <c r="F56" s="10">
        <v>0</v>
      </c>
      <c r="G56" s="8">
        <v>7.6999999999999999E-2</v>
      </c>
      <c r="H56" s="2">
        <v>188579</v>
      </c>
      <c r="I56" s="3" t="s">
        <v>11</v>
      </c>
    </row>
    <row r="57" spans="1:9" x14ac:dyDescent="0.25">
      <c r="A57" s="2">
        <v>22129024</v>
      </c>
      <c r="B57" s="8">
        <v>5.7000000000000002E-2</v>
      </c>
      <c r="C57" s="2">
        <v>19884</v>
      </c>
      <c r="D57" s="8">
        <v>9.5000000000000001E-2</v>
      </c>
      <c r="E57" s="8">
        <v>9.5000000000000001E-2</v>
      </c>
      <c r="F57" s="10">
        <v>0</v>
      </c>
      <c r="G57" s="8">
        <v>7.4999999999999997E-2</v>
      </c>
      <c r="H57" s="2">
        <v>208329</v>
      </c>
      <c r="I57" s="3" t="s">
        <v>11</v>
      </c>
    </row>
    <row r="58" spans="1:9" x14ac:dyDescent="0.25">
      <c r="A58" s="2">
        <v>22129022</v>
      </c>
      <c r="B58" s="8">
        <v>2.1999999999999999E-2</v>
      </c>
      <c r="C58" s="2">
        <v>12580</v>
      </c>
      <c r="D58" s="8">
        <v>4.3999999999999997E-2</v>
      </c>
      <c r="E58" s="8">
        <v>4.4999999999999998E-2</v>
      </c>
      <c r="F58" s="10">
        <v>0</v>
      </c>
      <c r="G58" s="8">
        <v>6.3E-2</v>
      </c>
      <c r="H58" s="2">
        <v>280440</v>
      </c>
      <c r="I58" s="3" t="s">
        <v>11</v>
      </c>
    </row>
    <row r="59" spans="1:9" x14ac:dyDescent="0.25">
      <c r="A59" s="2">
        <v>22129014</v>
      </c>
      <c r="B59" s="8">
        <v>1.6E-2</v>
      </c>
      <c r="C59" s="2">
        <v>8938</v>
      </c>
      <c r="D59" s="8">
        <v>7.2999999999999995E-2</v>
      </c>
      <c r="E59" s="8">
        <v>7.3999999999999996E-2</v>
      </c>
      <c r="F59" s="10">
        <v>0</v>
      </c>
      <c r="G59" s="8">
        <v>8.2000000000000003E-2</v>
      </c>
      <c r="H59" s="2">
        <v>121329</v>
      </c>
      <c r="I59" s="3" t="s">
        <v>11</v>
      </c>
    </row>
    <row r="60" spans="1:9" x14ac:dyDescent="0.25">
      <c r="A60" s="2">
        <v>22129012</v>
      </c>
      <c r="B60" s="8">
        <v>3.3000000000000002E-2</v>
      </c>
      <c r="C60" s="2">
        <v>10738</v>
      </c>
      <c r="D60" s="8">
        <v>6.7000000000000004E-2</v>
      </c>
      <c r="E60" s="8">
        <v>6.7000000000000004E-2</v>
      </c>
      <c r="F60" s="10">
        <v>0</v>
      </c>
      <c r="G60" s="8">
        <v>8.8999999999999996E-2</v>
      </c>
      <c r="H60" s="2">
        <v>160866</v>
      </c>
      <c r="I60" s="3" t="s">
        <v>11</v>
      </c>
    </row>
    <row r="61" spans="1:9" x14ac:dyDescent="0.25">
      <c r="A61" s="2">
        <v>22129011</v>
      </c>
      <c r="B61" s="8">
        <v>8.0000000000000002E-3</v>
      </c>
      <c r="C61" s="2">
        <v>3405</v>
      </c>
      <c r="D61" s="8">
        <v>1.6E-2</v>
      </c>
      <c r="E61" s="8">
        <v>1.7000000000000001E-2</v>
      </c>
      <c r="F61" s="10">
        <v>0</v>
      </c>
      <c r="G61" s="8">
        <v>2.4E-2</v>
      </c>
      <c r="H61" s="2">
        <v>202870</v>
      </c>
      <c r="I61" s="3" t="s">
        <v>11</v>
      </c>
    </row>
    <row r="62" spans="1:9" x14ac:dyDescent="0.25">
      <c r="A62" s="2">
        <v>22129010</v>
      </c>
      <c r="B62" s="8">
        <v>3.7999999999999999E-2</v>
      </c>
      <c r="C62" s="2">
        <v>10090</v>
      </c>
      <c r="D62" s="8">
        <v>5.8999999999999997E-2</v>
      </c>
      <c r="E62" s="8">
        <v>5.8999999999999997E-2</v>
      </c>
      <c r="F62" s="10">
        <v>0</v>
      </c>
      <c r="G62" s="8">
        <v>6.3E-2</v>
      </c>
      <c r="H62" s="2">
        <v>171349</v>
      </c>
      <c r="I62" s="3" t="s">
        <v>11</v>
      </c>
    </row>
    <row r="63" spans="1:9" x14ac:dyDescent="0.25">
      <c r="A63" s="2">
        <v>22129007</v>
      </c>
      <c r="B63" s="8">
        <v>2.4E-2</v>
      </c>
      <c r="C63" s="2">
        <v>8900</v>
      </c>
      <c r="D63" s="8">
        <v>7.0999999999999994E-2</v>
      </c>
      <c r="E63" s="8">
        <v>7.1999999999999995E-2</v>
      </c>
      <c r="F63" s="10">
        <v>0</v>
      </c>
      <c r="G63" s="10">
        <v>7.0000000000000007E-2</v>
      </c>
      <c r="H63" s="2">
        <v>123513</v>
      </c>
      <c r="I63" s="3" t="s">
        <v>11</v>
      </c>
    </row>
    <row r="64" spans="1:9" x14ac:dyDescent="0.25">
      <c r="A64" s="2">
        <v>22125845</v>
      </c>
      <c r="B64" s="8">
        <v>3.5999999999999997E-2</v>
      </c>
      <c r="C64" s="2">
        <v>4337</v>
      </c>
      <c r="D64" s="10">
        <v>0.08</v>
      </c>
      <c r="E64" s="8">
        <v>9.0999999999999998E-2</v>
      </c>
      <c r="F64" s="10">
        <v>0</v>
      </c>
      <c r="G64" s="10">
        <v>0.02</v>
      </c>
      <c r="H64" s="2">
        <v>47667</v>
      </c>
      <c r="I64" s="3" t="s">
        <v>11</v>
      </c>
    </row>
    <row r="65" spans="1:9" x14ac:dyDescent="0.25">
      <c r="A65" s="2">
        <v>22125844</v>
      </c>
      <c r="B65" s="8">
        <v>6.3E-2</v>
      </c>
      <c r="C65" s="2">
        <v>4072</v>
      </c>
      <c r="D65" s="8">
        <v>3.4000000000000002E-2</v>
      </c>
      <c r="E65" s="8">
        <v>6.6000000000000003E-2</v>
      </c>
      <c r="F65" s="10">
        <v>0</v>
      </c>
      <c r="G65" s="8">
        <v>2.5000000000000001E-2</v>
      </c>
      <c r="H65" s="2">
        <v>61561</v>
      </c>
      <c r="I65" s="3" t="s">
        <v>11</v>
      </c>
    </row>
    <row r="66" spans="1:9" x14ac:dyDescent="0.25">
      <c r="A66" s="2">
        <v>22125843</v>
      </c>
      <c r="B66" s="8">
        <v>2.5000000000000001E-2</v>
      </c>
      <c r="C66" s="2">
        <v>1539</v>
      </c>
      <c r="D66" s="8">
        <v>1.2999999999999999E-2</v>
      </c>
      <c r="E66" s="8">
        <v>2.5000000000000001E-2</v>
      </c>
      <c r="F66" s="10">
        <v>0</v>
      </c>
      <c r="G66" s="8">
        <v>2.5999999999999999E-2</v>
      </c>
      <c r="H66" s="2">
        <v>61881</v>
      </c>
      <c r="I66" s="3" t="s">
        <v>11</v>
      </c>
    </row>
    <row r="67" spans="1:9" x14ac:dyDescent="0.25">
      <c r="A67" s="2">
        <v>22125841</v>
      </c>
      <c r="B67" s="8">
        <v>5.3999999999999999E-2</v>
      </c>
      <c r="C67" s="2">
        <v>5212</v>
      </c>
      <c r="D67" s="8">
        <v>3.3000000000000002E-2</v>
      </c>
      <c r="E67" s="8">
        <v>5.8999999999999997E-2</v>
      </c>
      <c r="F67" s="10">
        <v>0</v>
      </c>
      <c r="G67" s="8">
        <v>2.9000000000000001E-2</v>
      </c>
      <c r="H67" s="2">
        <v>88007</v>
      </c>
      <c r="I67" s="3" t="s">
        <v>11</v>
      </c>
    </row>
    <row r="68" spans="1:9" x14ac:dyDescent="0.25">
      <c r="A68" s="2">
        <v>22125840</v>
      </c>
      <c r="B68" s="8">
        <v>3.4000000000000002E-2</v>
      </c>
      <c r="C68" s="2">
        <v>2391</v>
      </c>
      <c r="D68" s="8">
        <v>4.2999999999999997E-2</v>
      </c>
      <c r="E68" s="8">
        <v>4.7E-2</v>
      </c>
      <c r="F68" s="10">
        <v>0</v>
      </c>
      <c r="G68" s="8">
        <v>4.2000000000000003E-2</v>
      </c>
      <c r="H68" s="2">
        <v>50387</v>
      </c>
      <c r="I68" s="3" t="s">
        <v>11</v>
      </c>
    </row>
    <row r="69" spans="1:9" x14ac:dyDescent="0.25">
      <c r="A69" s="2">
        <v>22125839</v>
      </c>
      <c r="B69" s="8">
        <v>5.0000000000000001E-3</v>
      </c>
      <c r="C69" s="2">
        <v>374</v>
      </c>
      <c r="D69" s="8">
        <v>5.0000000000000001E-3</v>
      </c>
      <c r="E69" s="8">
        <v>5.0000000000000001E-3</v>
      </c>
      <c r="F69" s="10">
        <v>0</v>
      </c>
      <c r="G69" s="8">
        <v>1.4999999999999999E-2</v>
      </c>
      <c r="H69" s="2">
        <v>74074</v>
      </c>
      <c r="I69" s="3" t="s">
        <v>11</v>
      </c>
    </row>
    <row r="70" spans="1:9" x14ac:dyDescent="0.25">
      <c r="A70" s="2">
        <v>22125837</v>
      </c>
      <c r="B70" s="8">
        <v>5.2999999999999999E-2</v>
      </c>
      <c r="C70" s="2">
        <v>5339</v>
      </c>
      <c r="D70" s="8">
        <v>5.8000000000000003E-2</v>
      </c>
      <c r="E70" s="8">
        <v>6.9000000000000006E-2</v>
      </c>
      <c r="F70" s="10">
        <v>0</v>
      </c>
      <c r="G70" s="8">
        <v>2.1000000000000001E-2</v>
      </c>
      <c r="H70" s="2">
        <v>77472</v>
      </c>
      <c r="I70" s="3" t="s">
        <v>11</v>
      </c>
    </row>
    <row r="71" spans="1:9" x14ac:dyDescent="0.25">
      <c r="A71" s="2">
        <v>22125835</v>
      </c>
      <c r="B71" s="8">
        <v>6.5000000000000002E-2</v>
      </c>
      <c r="C71" s="2">
        <v>3992</v>
      </c>
      <c r="D71" s="8">
        <v>7.3999999999999996E-2</v>
      </c>
      <c r="E71" s="8">
        <v>7.3999999999999996E-2</v>
      </c>
      <c r="F71" s="10">
        <v>0</v>
      </c>
      <c r="G71" s="8">
        <v>4.9000000000000002E-2</v>
      </c>
      <c r="H71" s="2">
        <v>53777</v>
      </c>
      <c r="I71" s="3" t="s">
        <v>11</v>
      </c>
    </row>
    <row r="72" spans="1:9" x14ac:dyDescent="0.25">
      <c r="A72" s="2">
        <v>22125833</v>
      </c>
      <c r="B72" s="8">
        <v>5.1999999999999998E-2</v>
      </c>
      <c r="C72" s="2">
        <v>3267</v>
      </c>
      <c r="D72" s="8">
        <v>4.5999999999999999E-2</v>
      </c>
      <c r="E72" s="8">
        <v>5.1999999999999998E-2</v>
      </c>
      <c r="F72" s="10">
        <v>0</v>
      </c>
      <c r="G72" s="10">
        <v>0.03</v>
      </c>
      <c r="H72" s="2">
        <v>63123</v>
      </c>
      <c r="I72" s="3" t="s">
        <v>11</v>
      </c>
    </row>
    <row r="73" spans="1:9" x14ac:dyDescent="0.25">
      <c r="A73" s="2">
        <v>22125832</v>
      </c>
      <c r="B73" s="8">
        <v>2.8000000000000001E-2</v>
      </c>
      <c r="C73" s="2">
        <v>2182</v>
      </c>
      <c r="D73" s="8">
        <v>2.8000000000000001E-2</v>
      </c>
      <c r="E73" s="8">
        <v>2.8000000000000001E-2</v>
      </c>
      <c r="F73" s="10">
        <v>0</v>
      </c>
      <c r="G73" s="8">
        <v>8.0000000000000002E-3</v>
      </c>
      <c r="H73" s="2">
        <v>77329</v>
      </c>
      <c r="I73" s="3" t="s">
        <v>11</v>
      </c>
    </row>
    <row r="74" spans="1:9" x14ac:dyDescent="0.25">
      <c r="A74" s="2">
        <v>22125831</v>
      </c>
      <c r="B74" s="8">
        <v>6.5000000000000002E-2</v>
      </c>
      <c r="C74" s="2">
        <v>4057</v>
      </c>
      <c r="D74" s="10">
        <v>7.0000000000000007E-2</v>
      </c>
      <c r="E74" s="8">
        <v>7.0999999999999994E-2</v>
      </c>
      <c r="F74" s="10">
        <v>0</v>
      </c>
      <c r="G74" s="8">
        <v>1.4999999999999999E-2</v>
      </c>
      <c r="H74" s="2">
        <v>57352</v>
      </c>
      <c r="I74" s="3" t="s">
        <v>11</v>
      </c>
    </row>
    <row r="75" spans="1:9" x14ac:dyDescent="0.25">
      <c r="A75" s="2">
        <v>22125830</v>
      </c>
      <c r="B75" s="8">
        <v>3.6999999999999998E-2</v>
      </c>
      <c r="C75" s="2">
        <v>3282</v>
      </c>
      <c r="D75" s="8">
        <v>4.3999999999999997E-2</v>
      </c>
      <c r="E75" s="8">
        <v>5.0999999999999997E-2</v>
      </c>
      <c r="F75" s="10">
        <v>0</v>
      </c>
      <c r="G75" s="10">
        <v>0.03</v>
      </c>
      <c r="H75" s="2">
        <v>64175</v>
      </c>
      <c r="I75" s="3" t="s">
        <v>11</v>
      </c>
    </row>
    <row r="76" spans="1:9" x14ac:dyDescent="0.25">
      <c r="A76" s="2">
        <v>22125829</v>
      </c>
      <c r="B76" s="8">
        <v>1.2E-2</v>
      </c>
      <c r="C76" s="2">
        <v>1147</v>
      </c>
      <c r="D76" s="8">
        <v>1.7999999999999999E-2</v>
      </c>
      <c r="E76" s="8">
        <v>2.1000000000000001E-2</v>
      </c>
      <c r="F76" s="10">
        <v>0</v>
      </c>
      <c r="G76" s="8">
        <v>2.5999999999999999E-2</v>
      </c>
      <c r="H76" s="2">
        <v>55425</v>
      </c>
      <c r="I76" s="3" t="s">
        <v>11</v>
      </c>
    </row>
    <row r="77" spans="1:9" x14ac:dyDescent="0.25">
      <c r="A77" s="2">
        <v>22125828</v>
      </c>
      <c r="B77" s="8">
        <v>3.2000000000000001E-2</v>
      </c>
      <c r="C77" s="2">
        <v>2272</v>
      </c>
      <c r="D77" s="8">
        <v>2.5000000000000001E-2</v>
      </c>
      <c r="E77" s="8">
        <v>3.5999999999999997E-2</v>
      </c>
      <c r="F77" s="10">
        <v>0</v>
      </c>
      <c r="G77" s="8">
        <v>2.3E-2</v>
      </c>
      <c r="H77" s="2">
        <v>63965</v>
      </c>
      <c r="I77" s="3" t="s">
        <v>11</v>
      </c>
    </row>
    <row r="78" spans="1:9" x14ac:dyDescent="0.25">
      <c r="A78" s="2">
        <v>22125827</v>
      </c>
      <c r="B78" s="8">
        <v>4.1000000000000002E-2</v>
      </c>
      <c r="C78" s="2">
        <v>3558</v>
      </c>
      <c r="D78" s="8">
        <v>4.2999999999999997E-2</v>
      </c>
      <c r="E78" s="8">
        <v>5.3999999999999999E-2</v>
      </c>
      <c r="F78" s="10">
        <v>0</v>
      </c>
      <c r="G78" s="10">
        <v>0.03</v>
      </c>
      <c r="H78" s="2">
        <v>66445</v>
      </c>
      <c r="I78" s="3" t="s">
        <v>11</v>
      </c>
    </row>
    <row r="79" spans="1:9" x14ac:dyDescent="0.25">
      <c r="A79" s="2">
        <v>22125825</v>
      </c>
      <c r="B79" s="8">
        <v>2.7E-2</v>
      </c>
      <c r="C79" s="2">
        <v>3288</v>
      </c>
      <c r="D79" s="8">
        <v>3.1E-2</v>
      </c>
      <c r="E79" s="8">
        <v>4.1000000000000002E-2</v>
      </c>
      <c r="F79" s="10">
        <v>0</v>
      </c>
      <c r="G79" s="8">
        <v>3.5999999999999997E-2</v>
      </c>
      <c r="H79" s="2">
        <v>80906</v>
      </c>
      <c r="I79" s="3" t="s">
        <v>11</v>
      </c>
    </row>
    <row r="80" spans="1:9" x14ac:dyDescent="0.25">
      <c r="A80" s="2">
        <v>22125824</v>
      </c>
      <c r="B80" s="8">
        <v>3.6999999999999998E-2</v>
      </c>
      <c r="C80" s="2">
        <v>3150</v>
      </c>
      <c r="D80" s="8">
        <v>4.2000000000000003E-2</v>
      </c>
      <c r="E80" s="8">
        <v>4.4999999999999998E-2</v>
      </c>
      <c r="F80" s="10">
        <v>0</v>
      </c>
      <c r="G80" s="8">
        <v>2.9000000000000001E-2</v>
      </c>
      <c r="H80" s="2">
        <v>70680</v>
      </c>
      <c r="I80" s="3" t="s">
        <v>11</v>
      </c>
    </row>
    <row r="81" spans="1:9" x14ac:dyDescent="0.25">
      <c r="A81" s="2">
        <v>22125823</v>
      </c>
      <c r="B81" s="8">
        <v>3.7999999999999999E-2</v>
      </c>
      <c r="C81" s="2">
        <v>2454</v>
      </c>
      <c r="D81" s="8">
        <v>1.9E-2</v>
      </c>
      <c r="E81" s="8">
        <v>3.9E-2</v>
      </c>
      <c r="F81" s="10">
        <v>0</v>
      </c>
      <c r="G81" s="8">
        <v>4.0000000000000001E-3</v>
      </c>
      <c r="H81" s="2">
        <v>62486</v>
      </c>
      <c r="I81" s="3" t="s">
        <v>11</v>
      </c>
    </row>
    <row r="82" spans="1:9" x14ac:dyDescent="0.25">
      <c r="A82" s="2">
        <v>22125822</v>
      </c>
      <c r="B82" s="8">
        <v>5.2999999999999999E-2</v>
      </c>
      <c r="C82" s="2">
        <v>4689</v>
      </c>
      <c r="D82" s="8">
        <v>3.2000000000000001E-2</v>
      </c>
      <c r="E82" s="8">
        <v>5.3999999999999999E-2</v>
      </c>
      <c r="F82" s="10">
        <v>0</v>
      </c>
      <c r="G82" s="8">
        <v>1.4E-2</v>
      </c>
      <c r="H82" s="2">
        <v>86769</v>
      </c>
      <c r="I82" s="3" t="s">
        <v>11</v>
      </c>
    </row>
    <row r="83" spans="1:9" x14ac:dyDescent="0.25">
      <c r="A83" s="2">
        <v>22125820</v>
      </c>
      <c r="B83" s="8">
        <v>7.1999999999999995E-2</v>
      </c>
      <c r="C83" s="2">
        <v>3891</v>
      </c>
      <c r="D83" s="8">
        <v>4.2999999999999997E-2</v>
      </c>
      <c r="E83" s="8">
        <v>7.5999999999999998E-2</v>
      </c>
      <c r="F83" s="10">
        <v>0</v>
      </c>
      <c r="G83" s="8">
        <v>2.4E-2</v>
      </c>
      <c r="H83" s="2">
        <v>51450</v>
      </c>
      <c r="I83" s="3" t="s">
        <v>11</v>
      </c>
    </row>
    <row r="84" spans="1:9" x14ac:dyDescent="0.25">
      <c r="A84" s="2">
        <v>22125819</v>
      </c>
      <c r="B84" s="8">
        <v>3.2000000000000001E-2</v>
      </c>
      <c r="C84" s="2">
        <v>3137</v>
      </c>
      <c r="D84" s="8">
        <v>2.4E-2</v>
      </c>
      <c r="E84" s="8">
        <v>5.5E-2</v>
      </c>
      <c r="F84" s="10">
        <v>0</v>
      </c>
      <c r="G84" s="8">
        <v>8.0000000000000002E-3</v>
      </c>
      <c r="H84" s="2">
        <v>57026</v>
      </c>
      <c r="I84" s="3" t="s">
        <v>11</v>
      </c>
    </row>
    <row r="85" spans="1:9" x14ac:dyDescent="0.25">
      <c r="A85" s="2">
        <v>22125817</v>
      </c>
      <c r="B85" s="8">
        <v>3.5999999999999997E-2</v>
      </c>
      <c r="C85" s="2">
        <v>4332</v>
      </c>
      <c r="D85" s="8">
        <v>2.5999999999999999E-2</v>
      </c>
      <c r="E85" s="8">
        <v>5.1999999999999998E-2</v>
      </c>
      <c r="F85" s="10">
        <v>0</v>
      </c>
      <c r="G85" s="8">
        <v>2.5000000000000001E-2</v>
      </c>
      <c r="H85" s="2">
        <v>83712</v>
      </c>
      <c r="I85" s="3" t="s">
        <v>11</v>
      </c>
    </row>
    <row r="86" spans="1:9" x14ac:dyDescent="0.25">
      <c r="A86" s="2">
        <v>22125816</v>
      </c>
      <c r="B86" s="8">
        <v>2.7E-2</v>
      </c>
      <c r="C86" s="2">
        <v>2252</v>
      </c>
      <c r="D86" s="8">
        <v>2.4E-2</v>
      </c>
      <c r="E86" s="10">
        <v>0.03</v>
      </c>
      <c r="F86" s="10">
        <v>0</v>
      </c>
      <c r="G86" s="8">
        <v>1.6E-2</v>
      </c>
      <c r="H86" s="2">
        <v>75904</v>
      </c>
      <c r="I86" s="3" t="s">
        <v>11</v>
      </c>
    </row>
    <row r="87" spans="1:9" x14ac:dyDescent="0.25">
      <c r="A87" s="2">
        <v>22125815</v>
      </c>
      <c r="B87" s="8">
        <v>5.0999999999999997E-2</v>
      </c>
      <c r="C87" s="2">
        <v>4494</v>
      </c>
      <c r="D87" s="8">
        <v>3.5999999999999997E-2</v>
      </c>
      <c r="E87" s="8">
        <v>6.9000000000000006E-2</v>
      </c>
      <c r="F87" s="10">
        <v>0</v>
      </c>
      <c r="G87" s="8">
        <v>2.3E-2</v>
      </c>
      <c r="H87" s="2">
        <v>65513</v>
      </c>
      <c r="I87" s="3" t="s">
        <v>11</v>
      </c>
    </row>
    <row r="88" spans="1:9" x14ac:dyDescent="0.25">
      <c r="A88" s="2">
        <v>22125813</v>
      </c>
      <c r="B88" s="8">
        <v>7.6999999999999999E-2</v>
      </c>
      <c r="C88" s="2">
        <v>5812</v>
      </c>
      <c r="D88" s="8">
        <v>4.9000000000000002E-2</v>
      </c>
      <c r="E88" s="8">
        <v>7.6999999999999999E-2</v>
      </c>
      <c r="F88" s="10">
        <v>0</v>
      </c>
      <c r="G88" s="8">
        <v>4.0000000000000001E-3</v>
      </c>
      <c r="H88" s="2">
        <v>75207</v>
      </c>
      <c r="I88" s="3" t="s">
        <v>11</v>
      </c>
    </row>
    <row r="89" spans="1:9" x14ac:dyDescent="0.25">
      <c r="A89" s="2">
        <v>22125812</v>
      </c>
      <c r="B89" s="8">
        <v>4.4999999999999998E-2</v>
      </c>
      <c r="C89" s="2">
        <v>5768</v>
      </c>
      <c r="D89" s="8">
        <v>6.5000000000000002E-2</v>
      </c>
      <c r="E89" s="8">
        <v>7.2999999999999995E-2</v>
      </c>
      <c r="F89" s="10">
        <v>0</v>
      </c>
      <c r="G89" s="8">
        <v>4.2000000000000003E-2</v>
      </c>
      <c r="H89" s="2">
        <v>79287</v>
      </c>
      <c r="I89" s="3" t="s">
        <v>11</v>
      </c>
    </row>
    <row r="90" spans="1:9" x14ac:dyDescent="0.25">
      <c r="A90" s="2">
        <v>22125811</v>
      </c>
      <c r="B90" s="8">
        <v>2.7E-2</v>
      </c>
      <c r="C90" s="2">
        <v>2389</v>
      </c>
      <c r="D90" s="8">
        <v>3.5000000000000003E-2</v>
      </c>
      <c r="E90" s="8">
        <v>4.7E-2</v>
      </c>
      <c r="F90" s="10">
        <v>0</v>
      </c>
      <c r="G90" s="8">
        <v>1.2E-2</v>
      </c>
      <c r="H90" s="2">
        <v>50668</v>
      </c>
      <c r="I90" s="3" t="s">
        <v>11</v>
      </c>
    </row>
    <row r="91" spans="1:9" x14ac:dyDescent="0.25">
      <c r="A91" s="2">
        <v>22125810</v>
      </c>
      <c r="B91" s="8">
        <v>5.1999999999999998E-2</v>
      </c>
      <c r="C91" s="2">
        <v>3123</v>
      </c>
      <c r="D91" s="8">
        <v>3.6999999999999998E-2</v>
      </c>
      <c r="E91" s="8">
        <v>5.1999999999999998E-2</v>
      </c>
      <c r="F91" s="10">
        <v>0</v>
      </c>
      <c r="G91" s="8">
        <v>2.9000000000000001E-2</v>
      </c>
      <c r="H91" s="2">
        <v>60057</v>
      </c>
      <c r="I91" s="3" t="s">
        <v>11</v>
      </c>
    </row>
    <row r="92" spans="1:9" x14ac:dyDescent="0.25">
      <c r="A92" s="2">
        <v>22125809</v>
      </c>
      <c r="B92" s="10">
        <v>0.01</v>
      </c>
      <c r="C92" s="2">
        <v>1029</v>
      </c>
      <c r="D92" s="8">
        <v>8.0000000000000002E-3</v>
      </c>
      <c r="E92" s="10">
        <v>0.01</v>
      </c>
      <c r="F92" s="10">
        <v>0</v>
      </c>
      <c r="G92" s="8">
        <v>3.3000000000000002E-2</v>
      </c>
      <c r="H92" s="2">
        <v>98291</v>
      </c>
      <c r="I92" s="3" t="s">
        <v>11</v>
      </c>
    </row>
    <row r="93" spans="1:9" x14ac:dyDescent="0.25">
      <c r="A93" s="2">
        <v>22125808</v>
      </c>
      <c r="B93" s="8">
        <v>5.1999999999999998E-2</v>
      </c>
      <c r="C93" s="2">
        <v>4816</v>
      </c>
      <c r="D93" s="8">
        <v>5.3999999999999999E-2</v>
      </c>
      <c r="E93" s="8">
        <v>7.2999999999999995E-2</v>
      </c>
      <c r="F93" s="10">
        <v>0</v>
      </c>
      <c r="G93" s="8">
        <v>2.3E-2</v>
      </c>
      <c r="H93" s="2">
        <v>66094</v>
      </c>
      <c r="I93" s="3" t="s">
        <v>11</v>
      </c>
    </row>
    <row r="94" spans="1:9" x14ac:dyDescent="0.25">
      <c r="A94" s="2">
        <v>22125807</v>
      </c>
      <c r="B94" s="8">
        <v>3.2000000000000001E-2</v>
      </c>
      <c r="C94" s="2">
        <v>2947</v>
      </c>
      <c r="D94" s="8">
        <v>2.9000000000000001E-2</v>
      </c>
      <c r="E94" s="10">
        <v>0.04</v>
      </c>
      <c r="F94" s="10">
        <v>0</v>
      </c>
      <c r="G94" s="8">
        <v>2.8000000000000001E-2</v>
      </c>
      <c r="H94" s="2">
        <v>72987</v>
      </c>
      <c r="I94" s="3" t="s">
        <v>11</v>
      </c>
    </row>
    <row r="95" spans="1:9" x14ac:dyDescent="0.25">
      <c r="A95" s="2">
        <v>22125806</v>
      </c>
      <c r="B95" s="8">
        <v>5.8999999999999997E-2</v>
      </c>
      <c r="C95" s="2">
        <v>4167</v>
      </c>
      <c r="D95" s="8">
        <v>5.0999999999999997E-2</v>
      </c>
      <c r="E95" s="8">
        <v>6.5000000000000002E-2</v>
      </c>
      <c r="F95" s="10">
        <v>0</v>
      </c>
      <c r="G95" s="8">
        <v>2.5999999999999999E-2</v>
      </c>
      <c r="H95" s="2">
        <v>63961</v>
      </c>
      <c r="I95" s="3" t="s">
        <v>11</v>
      </c>
    </row>
    <row r="96" spans="1:9" x14ac:dyDescent="0.25">
      <c r="A96" s="2">
        <v>22125804</v>
      </c>
      <c r="B96" s="8">
        <v>3.5999999999999997E-2</v>
      </c>
      <c r="C96" s="2">
        <v>4754</v>
      </c>
      <c r="D96" s="10">
        <v>0.06</v>
      </c>
      <c r="E96" s="8">
        <v>8.1000000000000003E-2</v>
      </c>
      <c r="F96" s="10">
        <v>0</v>
      </c>
      <c r="G96" s="8">
        <v>1.7000000000000001E-2</v>
      </c>
      <c r="H96" s="2">
        <v>58420</v>
      </c>
      <c r="I96" s="3" t="s">
        <v>11</v>
      </c>
    </row>
    <row r="97" spans="1:9" x14ac:dyDescent="0.25">
      <c r="A97" s="2">
        <v>22125803</v>
      </c>
      <c r="B97" s="10">
        <v>0.02</v>
      </c>
      <c r="C97" s="2">
        <v>2481</v>
      </c>
      <c r="D97" s="8">
        <v>2.1000000000000001E-2</v>
      </c>
      <c r="E97" s="8">
        <v>3.1E-2</v>
      </c>
      <c r="F97" s="10">
        <v>0</v>
      </c>
      <c r="G97" s="8">
        <v>3.1E-2</v>
      </c>
      <c r="H97" s="2">
        <v>80031</v>
      </c>
      <c r="I97" s="3" t="s">
        <v>11</v>
      </c>
    </row>
    <row r="98" spans="1:9" x14ac:dyDescent="0.25">
      <c r="A98" s="2">
        <v>22125801</v>
      </c>
      <c r="B98" s="8">
        <v>1.7999999999999999E-2</v>
      </c>
      <c r="C98" s="2">
        <v>1730</v>
      </c>
      <c r="D98" s="8">
        <v>2.1000000000000001E-2</v>
      </c>
      <c r="E98" s="8">
        <v>2.3E-2</v>
      </c>
      <c r="F98" s="10">
        <v>0</v>
      </c>
      <c r="G98" s="8">
        <v>1.7999999999999999E-2</v>
      </c>
      <c r="H98" s="2">
        <v>74153</v>
      </c>
      <c r="I98" s="3" t="s">
        <v>11</v>
      </c>
    </row>
    <row r="99" spans="1:9" x14ac:dyDescent="0.25">
      <c r="A99" s="2">
        <v>22125800</v>
      </c>
      <c r="B99" s="8">
        <v>5.8999999999999997E-2</v>
      </c>
      <c r="C99" s="2">
        <v>5353</v>
      </c>
      <c r="D99" s="10">
        <v>0.04</v>
      </c>
      <c r="E99" s="8">
        <v>6.0999999999999999E-2</v>
      </c>
      <c r="F99" s="10">
        <v>0</v>
      </c>
      <c r="G99" s="8">
        <v>8.0000000000000002E-3</v>
      </c>
      <c r="H99" s="2">
        <v>88473</v>
      </c>
      <c r="I99" s="3" t="s">
        <v>11</v>
      </c>
    </row>
    <row r="100" spans="1:9" x14ac:dyDescent="0.25">
      <c r="A100" s="2">
        <v>22125799</v>
      </c>
      <c r="B100" s="10">
        <v>0.06</v>
      </c>
      <c r="C100" s="2">
        <v>3365</v>
      </c>
      <c r="D100" s="8">
        <v>3.3000000000000002E-2</v>
      </c>
      <c r="E100" s="8">
        <v>6.0999999999999999E-2</v>
      </c>
      <c r="F100" s="10">
        <v>0</v>
      </c>
      <c r="G100" s="8">
        <v>1.2999999999999999E-2</v>
      </c>
      <c r="H100" s="2">
        <v>55342</v>
      </c>
      <c r="I100" s="3" t="s">
        <v>11</v>
      </c>
    </row>
    <row r="101" spans="1:9" x14ac:dyDescent="0.25">
      <c r="A101" s="2">
        <v>22125797</v>
      </c>
      <c r="B101" s="8">
        <v>3.7999999999999999E-2</v>
      </c>
      <c r="C101" s="2">
        <v>6668</v>
      </c>
      <c r="D101" s="8">
        <v>8.5999999999999993E-2</v>
      </c>
      <c r="E101" s="8">
        <v>9.1999999999999998E-2</v>
      </c>
      <c r="F101" s="10">
        <v>0</v>
      </c>
      <c r="G101" s="8">
        <v>6.4000000000000001E-2</v>
      </c>
      <c r="H101" s="2">
        <v>72841</v>
      </c>
      <c r="I101" s="3" t="s">
        <v>11</v>
      </c>
    </row>
    <row r="102" spans="1:9" x14ac:dyDescent="0.25">
      <c r="A102" s="2">
        <v>22125796</v>
      </c>
      <c r="B102" s="8">
        <v>3.4000000000000002E-2</v>
      </c>
      <c r="C102" s="2">
        <v>3819</v>
      </c>
      <c r="D102" s="8">
        <v>2.1999999999999999E-2</v>
      </c>
      <c r="E102" s="8">
        <v>4.5999999999999999E-2</v>
      </c>
      <c r="F102" s="10">
        <v>0</v>
      </c>
      <c r="G102" s="8">
        <v>2.5000000000000001E-2</v>
      </c>
      <c r="H102" s="2">
        <v>83446</v>
      </c>
      <c r="I102" s="3" t="s">
        <v>11</v>
      </c>
    </row>
    <row r="103" spans="1:9" x14ac:dyDescent="0.25">
      <c r="A103" s="2">
        <v>22125795</v>
      </c>
      <c r="B103" s="8">
        <v>3.6999999999999998E-2</v>
      </c>
      <c r="C103" s="2">
        <v>2445</v>
      </c>
      <c r="D103" s="8">
        <v>2.3E-2</v>
      </c>
      <c r="E103" s="8">
        <v>3.6999999999999998E-2</v>
      </c>
      <c r="F103" s="10">
        <v>0</v>
      </c>
      <c r="G103" s="8">
        <v>1.2999999999999999E-2</v>
      </c>
      <c r="H103" s="2">
        <v>65412</v>
      </c>
      <c r="I103" s="3" t="s">
        <v>11</v>
      </c>
    </row>
    <row r="104" spans="1:9" x14ac:dyDescent="0.25">
      <c r="A104" s="2">
        <v>22125794</v>
      </c>
      <c r="B104" s="8">
        <v>5.1999999999999998E-2</v>
      </c>
      <c r="C104" s="2">
        <v>4119</v>
      </c>
      <c r="D104" s="8">
        <v>3.9E-2</v>
      </c>
      <c r="E104" s="8">
        <v>6.4000000000000001E-2</v>
      </c>
      <c r="F104" s="10">
        <v>0</v>
      </c>
      <c r="G104" s="8">
        <v>3.4000000000000002E-2</v>
      </c>
      <c r="H104" s="2">
        <v>64831</v>
      </c>
      <c r="I104" s="3" t="s">
        <v>11</v>
      </c>
    </row>
    <row r="105" spans="1:9" x14ac:dyDescent="0.25">
      <c r="A105" s="2">
        <v>22125793</v>
      </c>
      <c r="B105" s="8">
        <v>6.2E-2</v>
      </c>
      <c r="C105" s="2">
        <v>5220</v>
      </c>
      <c r="D105" s="8">
        <v>2.5000000000000001E-2</v>
      </c>
      <c r="E105" s="8">
        <v>7.0999999999999994E-2</v>
      </c>
      <c r="F105" s="10">
        <v>0</v>
      </c>
      <c r="G105" s="8">
        <v>2.7E-2</v>
      </c>
      <c r="H105" s="2">
        <v>73277</v>
      </c>
      <c r="I105" s="3" t="s">
        <v>11</v>
      </c>
    </row>
    <row r="106" spans="1:9" x14ac:dyDescent="0.25">
      <c r="A106" s="2">
        <v>22125792</v>
      </c>
      <c r="B106" s="8">
        <v>4.5999999999999999E-2</v>
      </c>
      <c r="C106" s="2">
        <v>4214</v>
      </c>
      <c r="D106" s="8">
        <v>4.8000000000000001E-2</v>
      </c>
      <c r="E106" s="8">
        <v>5.6000000000000001E-2</v>
      </c>
      <c r="F106" s="10">
        <v>0</v>
      </c>
      <c r="G106" s="8">
        <v>1.4E-2</v>
      </c>
      <c r="H106" s="2">
        <v>75407</v>
      </c>
      <c r="I106" s="3" t="s">
        <v>11</v>
      </c>
    </row>
    <row r="107" spans="1:9" x14ac:dyDescent="0.25">
      <c r="A107" s="2">
        <v>22125791</v>
      </c>
      <c r="B107" s="8">
        <v>1.6E-2</v>
      </c>
      <c r="C107" s="2">
        <v>976</v>
      </c>
      <c r="D107" s="8">
        <v>8.9999999999999993E-3</v>
      </c>
      <c r="E107" s="8">
        <v>1.6E-2</v>
      </c>
      <c r="F107" s="10">
        <v>0</v>
      </c>
      <c r="G107" s="8">
        <v>2.5000000000000001E-2</v>
      </c>
      <c r="H107" s="2">
        <v>60042</v>
      </c>
      <c r="I107" s="3" t="s">
        <v>11</v>
      </c>
    </row>
    <row r="108" spans="1:9" x14ac:dyDescent="0.25">
      <c r="A108" s="2">
        <v>22125790</v>
      </c>
      <c r="B108" s="8">
        <v>3.3000000000000002E-2</v>
      </c>
      <c r="C108" s="2">
        <v>2799</v>
      </c>
      <c r="D108" s="8">
        <v>3.5000000000000003E-2</v>
      </c>
      <c r="E108" s="8">
        <v>4.2000000000000003E-2</v>
      </c>
      <c r="F108" s="8">
        <v>3.0000000000000001E-3</v>
      </c>
      <c r="G108" s="8">
        <v>1.6E-2</v>
      </c>
      <c r="H108" s="2">
        <v>66170</v>
      </c>
      <c r="I108" s="3" t="s">
        <v>11</v>
      </c>
    </row>
    <row r="109" spans="1:9" x14ac:dyDescent="0.25">
      <c r="A109" s="2">
        <v>22125789</v>
      </c>
      <c r="B109" s="8">
        <v>7.2999999999999995E-2</v>
      </c>
      <c r="C109" s="2">
        <v>4002</v>
      </c>
      <c r="D109" s="8">
        <v>5.3999999999999999E-2</v>
      </c>
      <c r="E109" s="8">
        <v>8.4000000000000005E-2</v>
      </c>
      <c r="F109" s="10">
        <v>0</v>
      </c>
      <c r="G109" s="8">
        <v>3.6999999999999998E-2</v>
      </c>
      <c r="H109" s="2">
        <v>47361</v>
      </c>
      <c r="I109" s="3" t="s">
        <v>11</v>
      </c>
    </row>
    <row r="110" spans="1:9" x14ac:dyDescent="0.25">
      <c r="A110" s="2">
        <v>22125788</v>
      </c>
      <c r="B110" s="8">
        <v>6.5000000000000002E-2</v>
      </c>
      <c r="C110" s="2">
        <v>4815</v>
      </c>
      <c r="D110" s="8">
        <v>5.0999999999999997E-2</v>
      </c>
      <c r="E110" s="8">
        <v>7.0999999999999994E-2</v>
      </c>
      <c r="F110" s="8">
        <v>2.1000000000000001E-2</v>
      </c>
      <c r="G110" s="8">
        <v>8.0000000000000002E-3</v>
      </c>
      <c r="H110" s="2">
        <v>68023</v>
      </c>
      <c r="I110" s="3" t="s">
        <v>11</v>
      </c>
    </row>
    <row r="111" spans="1:9" x14ac:dyDescent="0.25">
      <c r="A111" s="2">
        <v>22125787</v>
      </c>
      <c r="B111" s="8">
        <v>3.3000000000000002E-2</v>
      </c>
      <c r="C111" s="2">
        <v>3050</v>
      </c>
      <c r="D111" s="8">
        <v>3.5000000000000003E-2</v>
      </c>
      <c r="E111" s="8">
        <v>3.9E-2</v>
      </c>
      <c r="F111" s="10">
        <v>0</v>
      </c>
      <c r="G111" s="8">
        <v>3.4000000000000002E-2</v>
      </c>
      <c r="H111" s="2">
        <v>79167</v>
      </c>
      <c r="I111" s="3" t="s">
        <v>11</v>
      </c>
    </row>
    <row r="112" spans="1:9" x14ac:dyDescent="0.25">
      <c r="A112" s="2">
        <v>22125786</v>
      </c>
      <c r="B112" s="8">
        <v>4.2999999999999997E-2</v>
      </c>
      <c r="C112" s="2">
        <v>5402</v>
      </c>
      <c r="D112" s="8">
        <v>6.9000000000000006E-2</v>
      </c>
      <c r="E112" s="10">
        <v>0.08</v>
      </c>
      <c r="F112" s="10">
        <v>0</v>
      </c>
      <c r="G112" s="8">
        <v>5.5E-2</v>
      </c>
      <c r="H112" s="2">
        <v>67448</v>
      </c>
      <c r="I112" s="3" t="s">
        <v>11</v>
      </c>
    </row>
    <row r="113" spans="1:9" x14ac:dyDescent="0.25">
      <c r="A113" s="2">
        <v>22125785</v>
      </c>
      <c r="B113" s="8">
        <v>5.3999999999999999E-2</v>
      </c>
      <c r="C113" s="2">
        <v>4829</v>
      </c>
      <c r="D113" s="8">
        <v>4.4999999999999998E-2</v>
      </c>
      <c r="E113" s="8">
        <v>5.3999999999999999E-2</v>
      </c>
      <c r="F113" s="10">
        <v>0</v>
      </c>
      <c r="G113" s="8">
        <v>7.0000000000000001E-3</v>
      </c>
      <c r="H113" s="2">
        <v>88827</v>
      </c>
      <c r="I113" s="3" t="s">
        <v>11</v>
      </c>
    </row>
    <row r="114" spans="1:9" x14ac:dyDescent="0.25">
      <c r="A114" s="2">
        <v>22125784</v>
      </c>
      <c r="B114" s="8">
        <v>5.8999999999999997E-2</v>
      </c>
      <c r="C114" s="2">
        <v>6442</v>
      </c>
      <c r="D114" s="10">
        <v>0.03</v>
      </c>
      <c r="E114" s="8">
        <v>7.8E-2</v>
      </c>
      <c r="F114" s="10">
        <v>0</v>
      </c>
      <c r="G114" s="8">
        <v>2.5000000000000001E-2</v>
      </c>
      <c r="H114" s="2">
        <v>83096</v>
      </c>
      <c r="I114" s="3" t="s">
        <v>11</v>
      </c>
    </row>
    <row r="115" spans="1:9" x14ac:dyDescent="0.25">
      <c r="A115" s="2">
        <v>22125783</v>
      </c>
      <c r="B115" s="8">
        <v>3.7999999999999999E-2</v>
      </c>
      <c r="C115" s="2">
        <v>4795</v>
      </c>
      <c r="D115" s="8">
        <v>7.4999999999999997E-2</v>
      </c>
      <c r="E115" s="8">
        <v>7.9000000000000001E-2</v>
      </c>
      <c r="F115" s="10">
        <v>0</v>
      </c>
      <c r="G115" s="8">
        <v>1.0999999999999999E-2</v>
      </c>
      <c r="H115" s="2">
        <v>61009</v>
      </c>
      <c r="I115" s="3" t="s">
        <v>11</v>
      </c>
    </row>
    <row r="116" spans="1:9" x14ac:dyDescent="0.25">
      <c r="A116" s="2">
        <v>22125782</v>
      </c>
      <c r="B116" s="8">
        <v>3.7999999999999999E-2</v>
      </c>
      <c r="C116" s="2">
        <v>2125</v>
      </c>
      <c r="D116" s="8">
        <v>3.4000000000000002E-2</v>
      </c>
      <c r="E116" s="8">
        <v>3.9E-2</v>
      </c>
      <c r="F116" s="10">
        <v>0</v>
      </c>
      <c r="G116" s="8">
        <v>2.1000000000000001E-2</v>
      </c>
      <c r="H116" s="2">
        <v>54262</v>
      </c>
      <c r="I116" s="3" t="s">
        <v>11</v>
      </c>
    </row>
    <row r="117" spans="1:9" x14ac:dyDescent="0.25">
      <c r="A117" s="2">
        <v>22125781</v>
      </c>
      <c r="B117" s="8">
        <v>6.9000000000000006E-2</v>
      </c>
      <c r="C117" s="2">
        <v>5113</v>
      </c>
      <c r="D117" s="8">
        <v>6.5000000000000002E-2</v>
      </c>
      <c r="E117" s="8">
        <v>8.8999999999999996E-2</v>
      </c>
      <c r="F117" s="10">
        <v>0</v>
      </c>
      <c r="G117" s="8">
        <v>1.0999999999999999E-2</v>
      </c>
      <c r="H117" s="2">
        <v>57143</v>
      </c>
      <c r="I117" s="3" t="s">
        <v>11</v>
      </c>
    </row>
    <row r="118" spans="1:9" x14ac:dyDescent="0.25">
      <c r="A118" s="2">
        <v>22125780</v>
      </c>
      <c r="B118" s="8">
        <v>3.6999999999999998E-2</v>
      </c>
      <c r="C118" s="2">
        <v>2962</v>
      </c>
      <c r="D118" s="8">
        <v>3.4000000000000002E-2</v>
      </c>
      <c r="E118" s="8">
        <v>3.9E-2</v>
      </c>
      <c r="F118" s="10">
        <v>0</v>
      </c>
      <c r="G118" s="10">
        <v>0.03</v>
      </c>
      <c r="H118" s="2">
        <v>75117</v>
      </c>
      <c r="I118" s="3" t="s">
        <v>11</v>
      </c>
    </row>
    <row r="119" spans="1:9" x14ac:dyDescent="0.25">
      <c r="A119" s="2">
        <v>22125779</v>
      </c>
      <c r="B119" s="8">
        <v>2.1999999999999999E-2</v>
      </c>
      <c r="C119" s="2">
        <v>3576</v>
      </c>
      <c r="D119" s="8">
        <v>3.7999999999999999E-2</v>
      </c>
      <c r="E119" s="8">
        <v>5.1999999999999998E-2</v>
      </c>
      <c r="F119" s="10">
        <v>0</v>
      </c>
      <c r="G119" s="8">
        <v>5.8000000000000003E-2</v>
      </c>
      <c r="H119" s="2">
        <v>68648</v>
      </c>
      <c r="I119" s="3" t="s">
        <v>11</v>
      </c>
    </row>
    <row r="120" spans="1:9" x14ac:dyDescent="0.25">
      <c r="A120" s="2">
        <v>22125778</v>
      </c>
      <c r="B120" s="8">
        <v>4.7E-2</v>
      </c>
      <c r="C120" s="2">
        <v>3989</v>
      </c>
      <c r="D120" s="8">
        <v>3.5999999999999997E-2</v>
      </c>
      <c r="E120" s="8">
        <v>5.8999999999999997E-2</v>
      </c>
      <c r="F120" s="10">
        <v>0</v>
      </c>
      <c r="G120" s="10">
        <v>0.03</v>
      </c>
      <c r="H120" s="2">
        <v>68070</v>
      </c>
      <c r="I120" s="3" t="s">
        <v>11</v>
      </c>
    </row>
    <row r="121" spans="1:9" x14ac:dyDescent="0.25">
      <c r="A121" s="2">
        <v>22125777</v>
      </c>
      <c r="B121" s="8">
        <v>3.7999999999999999E-2</v>
      </c>
      <c r="C121" s="2">
        <v>2130</v>
      </c>
      <c r="D121" s="8">
        <v>2.1999999999999999E-2</v>
      </c>
      <c r="E121" s="10">
        <v>0.04</v>
      </c>
      <c r="F121" s="10">
        <v>0</v>
      </c>
      <c r="G121" s="8">
        <v>2.1999999999999999E-2</v>
      </c>
      <c r="H121" s="2">
        <v>53062</v>
      </c>
      <c r="I121" s="3" t="s">
        <v>11</v>
      </c>
    </row>
    <row r="122" spans="1:9" x14ac:dyDescent="0.25">
      <c r="A122" s="2">
        <v>22125776</v>
      </c>
      <c r="B122" s="8">
        <v>1.6E-2</v>
      </c>
      <c r="C122" s="2">
        <v>1262</v>
      </c>
      <c r="D122" s="8">
        <v>8.0000000000000002E-3</v>
      </c>
      <c r="E122" s="8">
        <v>1.7000000000000001E-2</v>
      </c>
      <c r="F122" s="10">
        <v>0</v>
      </c>
      <c r="G122" s="10">
        <v>0.02</v>
      </c>
      <c r="H122" s="2">
        <v>73999</v>
      </c>
      <c r="I122" s="3" t="s">
        <v>11</v>
      </c>
    </row>
    <row r="123" spans="1:9" x14ac:dyDescent="0.25">
      <c r="A123" s="2">
        <v>22125775</v>
      </c>
      <c r="B123" s="8">
        <v>7.3999999999999996E-2</v>
      </c>
      <c r="C123" s="2">
        <v>6699</v>
      </c>
      <c r="D123" s="8">
        <v>5.0999999999999997E-2</v>
      </c>
      <c r="E123" s="8">
        <v>8.2000000000000003E-2</v>
      </c>
      <c r="F123" s="10">
        <v>0</v>
      </c>
      <c r="G123" s="8">
        <v>5.5E-2</v>
      </c>
      <c r="H123" s="2">
        <v>82083</v>
      </c>
      <c r="I123" s="3" t="s">
        <v>11</v>
      </c>
    </row>
    <row r="124" spans="1:9" x14ac:dyDescent="0.25">
      <c r="A124" s="2">
        <v>22125774</v>
      </c>
      <c r="B124" s="10">
        <v>0.02</v>
      </c>
      <c r="C124" s="2">
        <v>1313</v>
      </c>
      <c r="D124" s="8">
        <v>1.2E-2</v>
      </c>
      <c r="E124" s="10">
        <v>0.02</v>
      </c>
      <c r="F124" s="10">
        <v>0</v>
      </c>
      <c r="G124" s="8">
        <v>8.0000000000000002E-3</v>
      </c>
      <c r="H124" s="2">
        <v>64268</v>
      </c>
      <c r="I124" s="3" t="s">
        <v>11</v>
      </c>
    </row>
    <row r="125" spans="1:9" x14ac:dyDescent="0.25">
      <c r="A125" s="2">
        <v>22125773</v>
      </c>
      <c r="B125" s="8">
        <v>3.7999999999999999E-2</v>
      </c>
      <c r="C125" s="2">
        <v>4909</v>
      </c>
      <c r="D125" s="8">
        <v>1.7999999999999999E-2</v>
      </c>
      <c r="E125" s="10">
        <v>0.05</v>
      </c>
      <c r="F125" s="10">
        <v>0</v>
      </c>
      <c r="G125" s="8">
        <v>2.4E-2</v>
      </c>
      <c r="H125" s="2">
        <v>97213</v>
      </c>
      <c r="I125" s="3" t="s">
        <v>11</v>
      </c>
    </row>
    <row r="126" spans="1:9" x14ac:dyDescent="0.25">
      <c r="A126" s="2">
        <v>22125772</v>
      </c>
      <c r="B126" s="8">
        <v>3.4000000000000002E-2</v>
      </c>
      <c r="C126" s="2">
        <v>2136</v>
      </c>
      <c r="D126" s="8">
        <v>2.4E-2</v>
      </c>
      <c r="E126" s="8">
        <v>3.4000000000000002E-2</v>
      </c>
      <c r="F126" s="10">
        <v>0</v>
      </c>
      <c r="G126" s="8">
        <v>3.0000000000000001E-3</v>
      </c>
      <c r="H126" s="2">
        <v>63463</v>
      </c>
      <c r="I126" s="3" t="s">
        <v>11</v>
      </c>
    </row>
    <row r="127" spans="1:9" x14ac:dyDescent="0.25">
      <c r="A127" s="2">
        <v>22125771</v>
      </c>
      <c r="B127" s="8">
        <v>4.7E-2</v>
      </c>
      <c r="C127" s="2">
        <v>3283</v>
      </c>
      <c r="D127" s="8">
        <v>3.5000000000000003E-2</v>
      </c>
      <c r="E127" s="8">
        <v>4.7E-2</v>
      </c>
      <c r="F127" s="10">
        <v>0</v>
      </c>
      <c r="G127" s="8">
        <v>8.9999999999999993E-3</v>
      </c>
      <c r="H127" s="2">
        <v>70037</v>
      </c>
      <c r="I127" s="3" t="s">
        <v>11</v>
      </c>
    </row>
    <row r="128" spans="1:9" x14ac:dyDescent="0.25">
      <c r="A128" s="2">
        <v>22125770</v>
      </c>
      <c r="B128" s="8">
        <v>2.8000000000000001E-2</v>
      </c>
      <c r="C128" s="2">
        <v>4932</v>
      </c>
      <c r="D128" s="8">
        <v>2.5999999999999999E-2</v>
      </c>
      <c r="E128" s="8">
        <v>5.2999999999999999E-2</v>
      </c>
      <c r="F128" s="10">
        <v>0</v>
      </c>
      <c r="G128" s="8">
        <v>1.4E-2</v>
      </c>
      <c r="H128" s="2">
        <v>93002</v>
      </c>
      <c r="I128" s="3" t="s">
        <v>11</v>
      </c>
    </row>
    <row r="129" spans="1:9" x14ac:dyDescent="0.25">
      <c r="A129" s="2">
        <v>22125769</v>
      </c>
      <c r="B129" s="10">
        <v>0.04</v>
      </c>
      <c r="C129" s="2">
        <v>4628</v>
      </c>
      <c r="D129" s="8">
        <v>4.5999999999999999E-2</v>
      </c>
      <c r="E129" s="8">
        <v>7.1999999999999995E-2</v>
      </c>
      <c r="F129" s="10">
        <v>0</v>
      </c>
      <c r="G129" s="8">
        <v>2.5999999999999999E-2</v>
      </c>
      <c r="H129" s="2">
        <v>63986</v>
      </c>
      <c r="I129" s="3" t="s">
        <v>11</v>
      </c>
    </row>
    <row r="130" spans="1:9" x14ac:dyDescent="0.25">
      <c r="A130" s="2">
        <v>22125768</v>
      </c>
      <c r="B130" s="8">
        <v>4.7E-2</v>
      </c>
      <c r="C130" s="2">
        <v>4376</v>
      </c>
      <c r="D130" s="8">
        <v>2.4E-2</v>
      </c>
      <c r="E130" s="8">
        <v>6.8000000000000005E-2</v>
      </c>
      <c r="F130" s="10">
        <v>0</v>
      </c>
      <c r="G130" s="8">
        <v>2.7E-2</v>
      </c>
      <c r="H130" s="2">
        <v>64085</v>
      </c>
      <c r="I130" s="3" t="s">
        <v>11</v>
      </c>
    </row>
    <row r="131" spans="1:9" x14ac:dyDescent="0.25">
      <c r="A131" s="2">
        <v>22125767</v>
      </c>
      <c r="B131" s="8">
        <v>1.9E-2</v>
      </c>
      <c r="C131" s="2">
        <v>1258</v>
      </c>
      <c r="D131" s="8">
        <v>8.0000000000000002E-3</v>
      </c>
      <c r="E131" s="8">
        <v>2.1000000000000001E-2</v>
      </c>
      <c r="F131" s="10">
        <v>0</v>
      </c>
      <c r="G131" s="8">
        <v>3.0000000000000001E-3</v>
      </c>
      <c r="H131" s="2">
        <v>60079</v>
      </c>
      <c r="I131" s="3" t="s">
        <v>11</v>
      </c>
    </row>
    <row r="132" spans="1:9" x14ac:dyDescent="0.25">
      <c r="A132" s="2">
        <v>22125766</v>
      </c>
      <c r="B132" s="8">
        <v>5.6000000000000001E-2</v>
      </c>
      <c r="C132" s="2">
        <v>4824</v>
      </c>
      <c r="D132" s="8">
        <v>2.9000000000000001E-2</v>
      </c>
      <c r="E132" s="10">
        <v>7.0000000000000007E-2</v>
      </c>
      <c r="F132" s="10">
        <v>0</v>
      </c>
      <c r="G132" s="8">
        <v>1.9E-2</v>
      </c>
      <c r="H132" s="2">
        <v>69104</v>
      </c>
      <c r="I132" s="3" t="s">
        <v>11</v>
      </c>
    </row>
    <row r="133" spans="1:9" x14ac:dyDescent="0.25">
      <c r="A133" s="2">
        <v>22125765</v>
      </c>
      <c r="B133" s="8">
        <v>1.9E-2</v>
      </c>
      <c r="C133" s="2">
        <v>1966</v>
      </c>
      <c r="D133" s="8">
        <v>8.9999999999999993E-3</v>
      </c>
      <c r="E133" s="10">
        <v>0.02</v>
      </c>
      <c r="F133" s="10">
        <v>0</v>
      </c>
      <c r="G133" s="10">
        <v>0.02</v>
      </c>
      <c r="H133" s="2">
        <v>97500</v>
      </c>
      <c r="I133" s="3" t="s">
        <v>11</v>
      </c>
    </row>
    <row r="134" spans="1:9" x14ac:dyDescent="0.25">
      <c r="A134" s="2">
        <v>22125764</v>
      </c>
      <c r="B134" s="8">
        <v>3.3000000000000002E-2</v>
      </c>
      <c r="C134" s="2">
        <v>3150</v>
      </c>
      <c r="D134" s="8">
        <v>3.3000000000000002E-2</v>
      </c>
      <c r="E134" s="10">
        <v>0.04</v>
      </c>
      <c r="F134" s="10">
        <v>0</v>
      </c>
      <c r="G134" s="10">
        <v>0.01</v>
      </c>
      <c r="H134" s="2">
        <v>79512</v>
      </c>
      <c r="I134" s="3" t="s">
        <v>11</v>
      </c>
    </row>
    <row r="135" spans="1:9" x14ac:dyDescent="0.25">
      <c r="A135" s="2">
        <v>22125763</v>
      </c>
      <c r="B135" s="8">
        <v>2.5000000000000001E-2</v>
      </c>
      <c r="C135" s="2">
        <v>4779</v>
      </c>
      <c r="D135" s="8">
        <v>3.9E-2</v>
      </c>
      <c r="E135" s="8">
        <v>4.8000000000000001E-2</v>
      </c>
      <c r="F135" s="10">
        <v>0</v>
      </c>
      <c r="G135" s="8">
        <v>5.0999999999999997E-2</v>
      </c>
      <c r="H135" s="2">
        <v>99233</v>
      </c>
      <c r="I135" s="3" t="s">
        <v>11</v>
      </c>
    </row>
    <row r="136" spans="1:9" x14ac:dyDescent="0.25">
      <c r="A136" s="2">
        <v>22125761</v>
      </c>
      <c r="B136" s="8">
        <v>1.4E-2</v>
      </c>
      <c r="C136" s="2">
        <v>1338</v>
      </c>
      <c r="D136" s="8">
        <v>1.0999999999999999E-2</v>
      </c>
      <c r="E136" s="8">
        <v>1.4999999999999999E-2</v>
      </c>
      <c r="F136" s="10">
        <v>0</v>
      </c>
      <c r="G136" s="8">
        <v>1.6E-2</v>
      </c>
      <c r="H136" s="2">
        <v>88315</v>
      </c>
      <c r="I136" s="3" t="s">
        <v>11</v>
      </c>
    </row>
    <row r="137" spans="1:9" x14ac:dyDescent="0.25">
      <c r="A137" s="2">
        <v>22125759</v>
      </c>
      <c r="B137" s="8">
        <v>2.1999999999999999E-2</v>
      </c>
      <c r="C137" s="2">
        <v>2123</v>
      </c>
      <c r="D137" s="8">
        <v>1.6E-2</v>
      </c>
      <c r="E137" s="8">
        <v>2.1999999999999999E-2</v>
      </c>
      <c r="F137" s="10">
        <v>0</v>
      </c>
      <c r="G137" s="8">
        <v>1.0999999999999999E-2</v>
      </c>
      <c r="H137" s="2">
        <v>95572</v>
      </c>
      <c r="I137" s="3" t="s">
        <v>11</v>
      </c>
    </row>
    <row r="138" spans="1:9" x14ac:dyDescent="0.25">
      <c r="A138" s="2">
        <v>22125758</v>
      </c>
      <c r="B138" s="8">
        <v>5.8999999999999997E-2</v>
      </c>
      <c r="C138" s="2">
        <v>4732</v>
      </c>
      <c r="D138" s="8">
        <v>7.9000000000000001E-2</v>
      </c>
      <c r="E138" s="8">
        <v>7.9000000000000001E-2</v>
      </c>
      <c r="F138" s="10">
        <v>0</v>
      </c>
      <c r="G138" s="8">
        <v>2.8000000000000001E-2</v>
      </c>
      <c r="H138" s="2">
        <v>60132</v>
      </c>
      <c r="I138" s="3" t="s">
        <v>11</v>
      </c>
    </row>
    <row r="139" spans="1:9" x14ac:dyDescent="0.25">
      <c r="A139" s="2">
        <v>22125757</v>
      </c>
      <c r="B139" s="8">
        <v>5.6000000000000001E-2</v>
      </c>
      <c r="C139" s="2">
        <v>3829</v>
      </c>
      <c r="D139" s="8">
        <v>3.4000000000000002E-2</v>
      </c>
      <c r="E139" s="8">
        <v>6.4000000000000001E-2</v>
      </c>
      <c r="F139" s="10">
        <v>0</v>
      </c>
      <c r="G139" s="8">
        <v>5.3999999999999999E-2</v>
      </c>
      <c r="H139" s="2">
        <v>59708</v>
      </c>
      <c r="I139" s="3" t="s">
        <v>11</v>
      </c>
    </row>
    <row r="140" spans="1:9" x14ac:dyDescent="0.25">
      <c r="A140" s="2">
        <v>22125756</v>
      </c>
      <c r="B140" s="8">
        <v>4.7E-2</v>
      </c>
      <c r="C140" s="2">
        <v>4357</v>
      </c>
      <c r="D140" s="8">
        <v>4.4999999999999998E-2</v>
      </c>
      <c r="E140" s="8">
        <v>4.7E-2</v>
      </c>
      <c r="F140" s="10">
        <v>0</v>
      </c>
      <c r="G140" s="8">
        <v>1.9E-2</v>
      </c>
      <c r="H140" s="2">
        <v>93678</v>
      </c>
      <c r="I140" s="3" t="s">
        <v>11</v>
      </c>
    </row>
    <row r="141" spans="1:9" x14ac:dyDescent="0.25">
      <c r="A141" s="2">
        <v>22125755</v>
      </c>
      <c r="B141" s="8">
        <v>2.5000000000000001E-2</v>
      </c>
      <c r="C141" s="2">
        <v>1758</v>
      </c>
      <c r="D141" s="10">
        <v>0.02</v>
      </c>
      <c r="E141" s="8">
        <v>2.5999999999999999E-2</v>
      </c>
      <c r="F141" s="10">
        <v>0</v>
      </c>
      <c r="G141" s="8">
        <v>3.5999999999999997E-2</v>
      </c>
      <c r="H141" s="2">
        <v>67120</v>
      </c>
      <c r="I141" s="3" t="s">
        <v>11</v>
      </c>
    </row>
    <row r="142" spans="1:9" x14ac:dyDescent="0.25">
      <c r="A142" s="2">
        <v>22125754</v>
      </c>
      <c r="B142" s="8">
        <v>1.2999999999999999E-2</v>
      </c>
      <c r="C142" s="2">
        <v>730</v>
      </c>
      <c r="D142" s="8">
        <v>8.0000000000000002E-3</v>
      </c>
      <c r="E142" s="8">
        <v>1.2999999999999999E-2</v>
      </c>
      <c r="F142" s="10">
        <v>0</v>
      </c>
      <c r="G142" s="8">
        <v>2E-3</v>
      </c>
      <c r="H142" s="2">
        <v>54452</v>
      </c>
      <c r="I142" s="3" t="s">
        <v>11</v>
      </c>
    </row>
    <row r="143" spans="1:9" x14ac:dyDescent="0.25">
      <c r="A143" s="2">
        <v>22125753</v>
      </c>
      <c r="B143" s="8">
        <v>8.1000000000000003E-2</v>
      </c>
      <c r="C143" s="2">
        <v>6071</v>
      </c>
      <c r="D143" s="8">
        <v>4.8000000000000001E-2</v>
      </c>
      <c r="E143" s="8">
        <v>8.2000000000000003E-2</v>
      </c>
      <c r="F143" s="10">
        <v>0</v>
      </c>
      <c r="G143" s="8">
        <v>3.1E-2</v>
      </c>
      <c r="H143" s="2">
        <v>73699</v>
      </c>
      <c r="I143" s="3" t="s">
        <v>11</v>
      </c>
    </row>
    <row r="144" spans="1:9" x14ac:dyDescent="0.25">
      <c r="A144" s="2">
        <v>22125752</v>
      </c>
      <c r="B144" s="8">
        <v>5.3999999999999999E-2</v>
      </c>
      <c r="C144" s="2">
        <v>2640</v>
      </c>
      <c r="D144" s="8">
        <v>4.3999999999999997E-2</v>
      </c>
      <c r="E144" s="8">
        <v>5.6000000000000001E-2</v>
      </c>
      <c r="F144" s="10">
        <v>0</v>
      </c>
      <c r="G144" s="8">
        <v>2.9000000000000001E-2</v>
      </c>
      <c r="H144" s="2">
        <v>47067</v>
      </c>
      <c r="I144" s="3" t="s">
        <v>11</v>
      </c>
    </row>
    <row r="145" spans="1:9" x14ac:dyDescent="0.25">
      <c r="A145" s="2">
        <v>22125751</v>
      </c>
      <c r="B145" s="8">
        <v>2.7E-2</v>
      </c>
      <c r="C145" s="2">
        <v>1762</v>
      </c>
      <c r="D145" s="8">
        <v>3.3000000000000002E-2</v>
      </c>
      <c r="E145" s="8">
        <v>3.3000000000000002E-2</v>
      </c>
      <c r="F145" s="10">
        <v>0</v>
      </c>
      <c r="G145" s="10">
        <v>0.02</v>
      </c>
      <c r="H145" s="2">
        <v>52853</v>
      </c>
      <c r="I145" s="3" t="s">
        <v>11</v>
      </c>
    </row>
    <row r="146" spans="1:9" x14ac:dyDescent="0.25">
      <c r="A146" s="2">
        <v>22125750</v>
      </c>
      <c r="B146" s="8">
        <v>2.9000000000000001E-2</v>
      </c>
      <c r="C146" s="2">
        <v>2500</v>
      </c>
      <c r="D146" s="8">
        <v>1.2999999999999999E-2</v>
      </c>
      <c r="E146" s="8">
        <v>3.3000000000000002E-2</v>
      </c>
      <c r="F146" s="10">
        <v>0</v>
      </c>
      <c r="G146" s="8">
        <v>2.5000000000000001E-2</v>
      </c>
      <c r="H146" s="2">
        <v>76433</v>
      </c>
      <c r="I146" s="3" t="s">
        <v>11</v>
      </c>
    </row>
    <row r="147" spans="1:9" x14ac:dyDescent="0.25">
      <c r="A147" s="2">
        <v>22125749</v>
      </c>
      <c r="B147" s="8">
        <v>3.6999999999999998E-2</v>
      </c>
      <c r="C147" s="2">
        <v>5094</v>
      </c>
      <c r="D147" s="8">
        <v>5.2999999999999999E-2</v>
      </c>
      <c r="E147" s="8">
        <v>6.2E-2</v>
      </c>
      <c r="F147" s="10">
        <v>0</v>
      </c>
      <c r="G147" s="8">
        <v>3.6999999999999998E-2</v>
      </c>
      <c r="H147" s="2">
        <v>82700</v>
      </c>
      <c r="I147" s="3" t="s">
        <v>11</v>
      </c>
    </row>
    <row r="148" spans="1:9" x14ac:dyDescent="0.25">
      <c r="A148" s="2">
        <v>22125747</v>
      </c>
      <c r="B148" s="8">
        <v>4.2999999999999997E-2</v>
      </c>
      <c r="C148" s="2">
        <v>7449</v>
      </c>
      <c r="D148" s="8">
        <v>5.8999999999999997E-2</v>
      </c>
      <c r="E148" s="10">
        <v>0.08</v>
      </c>
      <c r="F148" s="10">
        <v>0</v>
      </c>
      <c r="G148" s="8">
        <v>4.5999999999999999E-2</v>
      </c>
      <c r="H148" s="2">
        <v>92833</v>
      </c>
      <c r="I148" s="3" t="s">
        <v>11</v>
      </c>
    </row>
    <row r="149" spans="1:9" x14ac:dyDescent="0.25">
      <c r="A149" s="2">
        <v>22125746</v>
      </c>
      <c r="B149" s="8">
        <v>6.9000000000000006E-2</v>
      </c>
      <c r="C149" s="2">
        <v>4632</v>
      </c>
      <c r="D149" s="8">
        <v>3.5000000000000003E-2</v>
      </c>
      <c r="E149" s="8">
        <v>7.6999999999999999E-2</v>
      </c>
      <c r="F149" s="10">
        <v>0</v>
      </c>
      <c r="G149" s="8">
        <v>4.3999999999999997E-2</v>
      </c>
      <c r="H149" s="2">
        <v>60113</v>
      </c>
      <c r="I149" s="3" t="s">
        <v>11</v>
      </c>
    </row>
    <row r="150" spans="1:9" x14ac:dyDescent="0.25">
      <c r="A150" s="2">
        <v>22125744</v>
      </c>
      <c r="B150" s="8">
        <v>3.5999999999999997E-2</v>
      </c>
      <c r="C150" s="2">
        <v>2182</v>
      </c>
      <c r="D150" s="10">
        <v>0.03</v>
      </c>
      <c r="E150" s="8">
        <v>3.5999999999999997E-2</v>
      </c>
      <c r="F150" s="10">
        <v>0</v>
      </c>
      <c r="G150" s="8">
        <v>8.0000000000000002E-3</v>
      </c>
      <c r="H150" s="2">
        <v>60826</v>
      </c>
      <c r="I150" s="3" t="s">
        <v>11</v>
      </c>
    </row>
    <row r="151" spans="1:9" x14ac:dyDescent="0.25">
      <c r="A151" s="2">
        <v>22125743</v>
      </c>
      <c r="B151" s="8">
        <v>1.7000000000000001E-2</v>
      </c>
      <c r="C151" s="2">
        <v>1751</v>
      </c>
      <c r="D151" s="10">
        <v>0.02</v>
      </c>
      <c r="E151" s="8">
        <v>2.7E-2</v>
      </c>
      <c r="F151" s="10">
        <v>0</v>
      </c>
      <c r="G151" s="8">
        <v>1.4999999999999999E-2</v>
      </c>
      <c r="H151" s="2">
        <v>65536</v>
      </c>
      <c r="I151" s="3" t="s">
        <v>11</v>
      </c>
    </row>
    <row r="152" spans="1:9" x14ac:dyDescent="0.25">
      <c r="A152" s="2">
        <v>22125742</v>
      </c>
      <c r="B152" s="8">
        <v>4.8000000000000001E-2</v>
      </c>
      <c r="C152" s="2">
        <v>4165</v>
      </c>
      <c r="D152" s="10">
        <v>0.05</v>
      </c>
      <c r="E152" s="8">
        <v>5.3999999999999999E-2</v>
      </c>
      <c r="F152" s="10">
        <v>0</v>
      </c>
      <c r="G152" s="8">
        <v>4.1000000000000002E-2</v>
      </c>
      <c r="H152" s="2">
        <v>77497</v>
      </c>
      <c r="I152" s="3" t="s">
        <v>11</v>
      </c>
    </row>
    <row r="153" spans="1:9" x14ac:dyDescent="0.25">
      <c r="A153" s="2">
        <v>22125741</v>
      </c>
      <c r="B153" s="8">
        <v>1.2999999999999999E-2</v>
      </c>
      <c r="C153" s="2">
        <v>875</v>
      </c>
      <c r="D153" s="8">
        <v>1.4999999999999999E-2</v>
      </c>
      <c r="E153" s="8">
        <v>1.6E-2</v>
      </c>
      <c r="F153" s="10">
        <v>0</v>
      </c>
      <c r="G153" s="8">
        <v>1.9E-2</v>
      </c>
      <c r="H153" s="2">
        <v>55439</v>
      </c>
      <c r="I153" s="3" t="s">
        <v>11</v>
      </c>
    </row>
    <row r="154" spans="1:9" x14ac:dyDescent="0.25">
      <c r="A154" s="2">
        <v>22125740</v>
      </c>
      <c r="B154" s="8">
        <v>5.1999999999999998E-2</v>
      </c>
      <c r="C154" s="2">
        <v>4758</v>
      </c>
      <c r="D154" s="10">
        <v>0.08</v>
      </c>
      <c r="E154" s="10">
        <v>0.08</v>
      </c>
      <c r="F154" s="10">
        <v>0</v>
      </c>
      <c r="G154" s="8">
        <v>1.7999999999999999E-2</v>
      </c>
      <c r="H154" s="2">
        <v>59358</v>
      </c>
      <c r="I154" s="3" t="s">
        <v>11</v>
      </c>
    </row>
    <row r="155" spans="1:9" x14ac:dyDescent="0.25">
      <c r="A155" s="2">
        <v>22125739</v>
      </c>
      <c r="B155" s="8">
        <v>4.9000000000000002E-2</v>
      </c>
      <c r="C155" s="2">
        <v>5197</v>
      </c>
      <c r="D155" s="8">
        <v>4.2999999999999997E-2</v>
      </c>
      <c r="E155" s="8">
        <v>5.8000000000000003E-2</v>
      </c>
      <c r="F155" s="10">
        <v>0</v>
      </c>
      <c r="G155" s="8">
        <v>2.9000000000000001E-2</v>
      </c>
      <c r="H155" s="2">
        <v>89087</v>
      </c>
      <c r="I155" s="3" t="s">
        <v>11</v>
      </c>
    </row>
    <row r="156" spans="1:9" x14ac:dyDescent="0.25">
      <c r="A156" s="2">
        <v>22125738</v>
      </c>
      <c r="B156" s="8">
        <v>2.9000000000000001E-2</v>
      </c>
      <c r="C156" s="2">
        <v>2131</v>
      </c>
      <c r="D156" s="8">
        <v>1.9E-2</v>
      </c>
      <c r="E156" s="8">
        <v>2.9000000000000001E-2</v>
      </c>
      <c r="F156" s="10">
        <v>0</v>
      </c>
      <c r="G156" s="8">
        <v>2.5999999999999999E-2</v>
      </c>
      <c r="H156" s="2">
        <v>72432</v>
      </c>
      <c r="I156" s="3" t="s">
        <v>11</v>
      </c>
    </row>
    <row r="157" spans="1:9" x14ac:dyDescent="0.25">
      <c r="A157" s="2">
        <v>22125737</v>
      </c>
      <c r="B157" s="8">
        <v>3.7999999999999999E-2</v>
      </c>
      <c r="C157" s="2">
        <v>4643</v>
      </c>
      <c r="D157" s="8">
        <v>2.4E-2</v>
      </c>
      <c r="E157" s="10">
        <v>0.05</v>
      </c>
      <c r="F157" s="10">
        <v>0</v>
      </c>
      <c r="G157" s="8">
        <v>2.5999999999999999E-2</v>
      </c>
      <c r="H157" s="2">
        <v>92545</v>
      </c>
      <c r="I157" s="3" t="s">
        <v>11</v>
      </c>
    </row>
    <row r="158" spans="1:9" x14ac:dyDescent="0.25">
      <c r="A158" s="2">
        <v>22125736</v>
      </c>
      <c r="B158" s="8">
        <v>1.7000000000000001E-2</v>
      </c>
      <c r="C158" s="2">
        <v>1484</v>
      </c>
      <c r="D158" s="8">
        <v>2.3E-2</v>
      </c>
      <c r="E158" s="8">
        <v>2.4E-2</v>
      </c>
      <c r="F158" s="10">
        <v>0</v>
      </c>
      <c r="G158" s="8">
        <v>3.4000000000000002E-2</v>
      </c>
      <c r="H158" s="2">
        <v>62235</v>
      </c>
      <c r="I158" s="3" t="s">
        <v>11</v>
      </c>
    </row>
    <row r="159" spans="1:9" x14ac:dyDescent="0.25">
      <c r="A159" s="2">
        <v>22125735</v>
      </c>
      <c r="B159" s="8">
        <v>7.8E-2</v>
      </c>
      <c r="C159" s="2">
        <v>6107</v>
      </c>
      <c r="D159" s="10">
        <v>0.04</v>
      </c>
      <c r="E159" s="8">
        <v>7.9000000000000001E-2</v>
      </c>
      <c r="F159" s="10">
        <v>0</v>
      </c>
      <c r="G159" s="8">
        <v>8.0000000000000002E-3</v>
      </c>
      <c r="H159" s="2">
        <v>77788</v>
      </c>
      <c r="I159" s="3" t="s">
        <v>11</v>
      </c>
    </row>
    <row r="160" spans="1:9" x14ac:dyDescent="0.25">
      <c r="A160" s="2">
        <v>22125734</v>
      </c>
      <c r="B160" s="8">
        <v>1.4999999999999999E-2</v>
      </c>
      <c r="C160" s="2">
        <v>1362</v>
      </c>
      <c r="D160" s="10">
        <v>0.01</v>
      </c>
      <c r="E160" s="8">
        <v>1.7999999999999999E-2</v>
      </c>
      <c r="F160" s="10">
        <v>0</v>
      </c>
      <c r="G160" s="8">
        <v>7.0000000000000001E-3</v>
      </c>
      <c r="H160" s="2">
        <v>76009</v>
      </c>
      <c r="I160" s="3" t="s">
        <v>11</v>
      </c>
    </row>
    <row r="161" spans="1:9" x14ac:dyDescent="0.25">
      <c r="A161" s="2">
        <v>22125731</v>
      </c>
      <c r="B161" s="8">
        <v>5.8000000000000003E-2</v>
      </c>
      <c r="C161" s="2">
        <v>2990</v>
      </c>
      <c r="D161" s="10">
        <v>0.05</v>
      </c>
      <c r="E161" s="8">
        <v>6.0999999999999999E-2</v>
      </c>
      <c r="F161" s="10">
        <v>0</v>
      </c>
      <c r="G161" s="8">
        <v>2.4E-2</v>
      </c>
      <c r="H161" s="2">
        <v>48842</v>
      </c>
      <c r="I161" s="3" t="s">
        <v>11</v>
      </c>
    </row>
    <row r="162" spans="1:9" x14ac:dyDescent="0.25">
      <c r="A162" s="2">
        <v>22125730</v>
      </c>
      <c r="B162" s="8">
        <v>7.2999999999999995E-2</v>
      </c>
      <c r="C162" s="2">
        <v>4484</v>
      </c>
      <c r="D162" s="8">
        <v>4.1000000000000002E-2</v>
      </c>
      <c r="E162" s="8">
        <v>7.2999999999999995E-2</v>
      </c>
      <c r="F162" s="10">
        <v>0</v>
      </c>
      <c r="G162" s="8">
        <v>3.0000000000000001E-3</v>
      </c>
      <c r="H162" s="2">
        <v>61723</v>
      </c>
      <c r="I162" s="3" t="s">
        <v>11</v>
      </c>
    </row>
    <row r="163" spans="1:9" x14ac:dyDescent="0.25">
      <c r="A163" s="2">
        <v>22125729</v>
      </c>
      <c r="B163" s="8">
        <v>6.0000000000000001E-3</v>
      </c>
      <c r="C163" s="2">
        <v>4110</v>
      </c>
      <c r="D163" s="8">
        <v>1.7999999999999999E-2</v>
      </c>
      <c r="E163" s="8">
        <v>9.0999999999999998E-2</v>
      </c>
      <c r="F163" s="10">
        <v>0</v>
      </c>
      <c r="G163" s="8">
        <v>4.0000000000000001E-3</v>
      </c>
      <c r="H163" s="2">
        <v>45325</v>
      </c>
      <c r="I163" s="3" t="s">
        <v>11</v>
      </c>
    </row>
    <row r="164" spans="1:9" x14ac:dyDescent="0.25">
      <c r="A164" s="2">
        <v>22125728</v>
      </c>
      <c r="B164" s="8">
        <v>7.0999999999999994E-2</v>
      </c>
      <c r="C164" s="2">
        <v>4950</v>
      </c>
      <c r="D164" s="8">
        <v>7.5999999999999998E-2</v>
      </c>
      <c r="E164" s="8">
        <v>8.4000000000000005E-2</v>
      </c>
      <c r="F164" s="10">
        <v>0</v>
      </c>
      <c r="G164" s="8">
        <v>2.3E-2</v>
      </c>
      <c r="H164" s="2">
        <v>59130</v>
      </c>
      <c r="I164" s="3" t="s">
        <v>11</v>
      </c>
    </row>
    <row r="165" spans="1:9" x14ac:dyDescent="0.25">
      <c r="A165" s="2">
        <v>22125727</v>
      </c>
      <c r="B165" s="8">
        <v>4.2999999999999997E-2</v>
      </c>
      <c r="C165" s="2">
        <v>2981</v>
      </c>
      <c r="D165" s="8">
        <v>3.7999999999999999E-2</v>
      </c>
      <c r="E165" s="8">
        <v>4.4999999999999998E-2</v>
      </c>
      <c r="F165" s="10">
        <v>0</v>
      </c>
      <c r="G165" s="8">
        <v>6.4000000000000001E-2</v>
      </c>
      <c r="H165" s="2">
        <v>65821</v>
      </c>
      <c r="I165" s="3" t="s">
        <v>11</v>
      </c>
    </row>
    <row r="166" spans="1:9" x14ac:dyDescent="0.25">
      <c r="A166" s="2">
        <v>22125726</v>
      </c>
      <c r="B166" s="8">
        <v>6.4000000000000001E-2</v>
      </c>
      <c r="C166" s="2">
        <v>3877</v>
      </c>
      <c r="D166" s="8">
        <v>5.8000000000000003E-2</v>
      </c>
      <c r="E166" s="8">
        <v>6.6000000000000003E-2</v>
      </c>
      <c r="F166" s="10">
        <v>0</v>
      </c>
      <c r="G166" s="8">
        <v>1.4999999999999999E-2</v>
      </c>
      <c r="H166" s="2">
        <v>58721</v>
      </c>
      <c r="I166" s="3" t="s">
        <v>11</v>
      </c>
    </row>
    <row r="167" spans="1:9" x14ac:dyDescent="0.25">
      <c r="A167" s="2">
        <v>22125725</v>
      </c>
      <c r="B167" s="8">
        <v>4.7E-2</v>
      </c>
      <c r="C167" s="2">
        <v>3207</v>
      </c>
      <c r="D167" s="8">
        <v>4.3999999999999997E-2</v>
      </c>
      <c r="E167" s="8">
        <v>4.9000000000000002E-2</v>
      </c>
      <c r="F167" s="10">
        <v>0</v>
      </c>
      <c r="G167" s="8">
        <v>2.1999999999999999E-2</v>
      </c>
      <c r="H167" s="2">
        <v>65726</v>
      </c>
      <c r="I167" s="3" t="s">
        <v>11</v>
      </c>
    </row>
    <row r="168" spans="1:9" x14ac:dyDescent="0.25">
      <c r="A168" s="2">
        <v>22125724</v>
      </c>
      <c r="B168" s="8">
        <v>4.3999999999999997E-2</v>
      </c>
      <c r="C168" s="2">
        <v>3488</v>
      </c>
      <c r="D168" s="8">
        <v>4.3999999999999997E-2</v>
      </c>
      <c r="E168" s="8">
        <v>5.1999999999999998E-2</v>
      </c>
      <c r="F168" s="10">
        <v>0</v>
      </c>
      <c r="G168" s="8">
        <v>1.2E-2</v>
      </c>
      <c r="H168" s="2">
        <v>66792</v>
      </c>
      <c r="I168" s="3" t="s">
        <v>11</v>
      </c>
    </row>
    <row r="169" spans="1:9" x14ac:dyDescent="0.25">
      <c r="A169" s="2">
        <v>22125723</v>
      </c>
      <c r="B169" s="10">
        <v>0.05</v>
      </c>
      <c r="C169" s="2">
        <v>4010</v>
      </c>
      <c r="D169" s="8">
        <v>5.2999999999999999E-2</v>
      </c>
      <c r="E169" s="8">
        <v>6.0999999999999999E-2</v>
      </c>
      <c r="F169" s="10">
        <v>0</v>
      </c>
      <c r="G169" s="8">
        <v>2.1000000000000001E-2</v>
      </c>
      <c r="H169" s="2">
        <v>65971</v>
      </c>
      <c r="I169" s="3" t="s">
        <v>11</v>
      </c>
    </row>
    <row r="170" spans="1:9" x14ac:dyDescent="0.25">
      <c r="A170" s="2">
        <v>22125722</v>
      </c>
      <c r="B170" s="8">
        <v>1.2999999999999999E-2</v>
      </c>
      <c r="C170" s="2">
        <v>1725</v>
      </c>
      <c r="D170" s="8">
        <v>1.2999999999999999E-2</v>
      </c>
      <c r="E170" s="10">
        <v>0.02</v>
      </c>
      <c r="F170" s="10">
        <v>0</v>
      </c>
      <c r="G170" s="8">
        <v>1.2E-2</v>
      </c>
      <c r="H170" s="2">
        <v>87801</v>
      </c>
      <c r="I170" s="3" t="s">
        <v>11</v>
      </c>
    </row>
    <row r="171" spans="1:9" x14ac:dyDescent="0.25">
      <c r="A171" s="2">
        <v>22125721</v>
      </c>
      <c r="B171" s="8">
        <v>6.8000000000000005E-2</v>
      </c>
      <c r="C171" s="2">
        <v>3802</v>
      </c>
      <c r="D171" s="8">
        <v>6.7000000000000004E-2</v>
      </c>
      <c r="E171" s="8">
        <v>7.0999999999999994E-2</v>
      </c>
      <c r="F171" s="10">
        <v>0</v>
      </c>
      <c r="G171" s="8">
        <v>2.7E-2</v>
      </c>
      <c r="H171" s="2">
        <v>53197</v>
      </c>
      <c r="I171" s="3" t="s">
        <v>11</v>
      </c>
    </row>
    <row r="172" spans="1:9" x14ac:dyDescent="0.25">
      <c r="A172" s="2">
        <v>22125720</v>
      </c>
      <c r="B172" s="8">
        <v>5.5E-2</v>
      </c>
      <c r="C172" s="2">
        <v>2901</v>
      </c>
      <c r="D172" s="8">
        <v>3.5999999999999997E-2</v>
      </c>
      <c r="E172" s="8">
        <v>5.5E-2</v>
      </c>
      <c r="F172" s="10">
        <v>0</v>
      </c>
      <c r="G172" s="8">
        <v>6.0000000000000001E-3</v>
      </c>
      <c r="H172" s="2">
        <v>52413</v>
      </c>
      <c r="I172" s="3" t="s">
        <v>11</v>
      </c>
    </row>
    <row r="173" spans="1:9" x14ac:dyDescent="0.25">
      <c r="A173" s="2">
        <v>22125719</v>
      </c>
      <c r="B173" s="8">
        <v>6.5000000000000002E-2</v>
      </c>
      <c r="C173" s="2">
        <v>3919</v>
      </c>
      <c r="D173" s="8">
        <v>6.3E-2</v>
      </c>
      <c r="E173" s="8">
        <v>7.5999999999999998E-2</v>
      </c>
      <c r="F173" s="10">
        <v>0</v>
      </c>
      <c r="G173" s="10">
        <v>0.01</v>
      </c>
      <c r="H173" s="2">
        <v>51288</v>
      </c>
      <c r="I173" s="3" t="s">
        <v>11</v>
      </c>
    </row>
    <row r="174" spans="1:9" x14ac:dyDescent="0.25">
      <c r="A174" s="2">
        <v>22125717</v>
      </c>
      <c r="B174" s="8">
        <v>2.1000000000000001E-2</v>
      </c>
      <c r="C174" s="2">
        <v>1528</v>
      </c>
      <c r="D174" s="10">
        <v>0.02</v>
      </c>
      <c r="E174" s="8">
        <v>2.1999999999999999E-2</v>
      </c>
      <c r="F174" s="10">
        <v>0</v>
      </c>
      <c r="G174" s="8">
        <v>1.9E-2</v>
      </c>
      <c r="H174" s="2">
        <v>68458</v>
      </c>
      <c r="I174" s="3" t="s">
        <v>11</v>
      </c>
    </row>
    <row r="175" spans="1:9" x14ac:dyDescent="0.25">
      <c r="A175" s="2">
        <v>22125715</v>
      </c>
      <c r="B175" s="8">
        <v>2.3E-2</v>
      </c>
      <c r="C175" s="2">
        <v>2637</v>
      </c>
      <c r="D175" s="8">
        <v>4.2000000000000003E-2</v>
      </c>
      <c r="E175" s="8">
        <v>4.2000000000000003E-2</v>
      </c>
      <c r="F175" s="10">
        <v>0</v>
      </c>
      <c r="G175" s="8">
        <v>2.1000000000000001E-2</v>
      </c>
      <c r="H175" s="2">
        <v>62101</v>
      </c>
      <c r="I175" s="3" t="s">
        <v>11</v>
      </c>
    </row>
    <row r="176" spans="1:9" x14ac:dyDescent="0.25">
      <c r="A176" s="2">
        <v>22125714</v>
      </c>
      <c r="B176" s="8">
        <v>3.4000000000000002E-2</v>
      </c>
      <c r="C176" s="2">
        <v>3880</v>
      </c>
      <c r="D176" s="8">
        <v>4.5999999999999999E-2</v>
      </c>
      <c r="E176" s="8">
        <v>5.5E-2</v>
      </c>
      <c r="F176" s="10">
        <v>0</v>
      </c>
      <c r="G176" s="8">
        <v>5.0999999999999997E-2</v>
      </c>
      <c r="H176" s="2">
        <v>71149</v>
      </c>
      <c r="I176" s="3" t="s">
        <v>11</v>
      </c>
    </row>
    <row r="177" spans="1:9" x14ac:dyDescent="0.25">
      <c r="A177" s="2">
        <v>22125713</v>
      </c>
      <c r="B177" s="8">
        <v>4.7E-2</v>
      </c>
      <c r="C177" s="2">
        <v>3691</v>
      </c>
      <c r="D177" s="8">
        <v>5.5E-2</v>
      </c>
      <c r="E177" s="8">
        <v>5.6000000000000001E-2</v>
      </c>
      <c r="F177" s="10">
        <v>0</v>
      </c>
      <c r="G177" s="8">
        <v>2.5000000000000001E-2</v>
      </c>
      <c r="H177" s="2">
        <v>65685</v>
      </c>
      <c r="I177" s="3" t="s">
        <v>11</v>
      </c>
    </row>
    <row r="178" spans="1:9" x14ac:dyDescent="0.25">
      <c r="A178" s="2">
        <v>22125712</v>
      </c>
      <c r="B178" s="8">
        <v>1.7999999999999999E-2</v>
      </c>
      <c r="C178" s="2">
        <v>1443</v>
      </c>
      <c r="D178" s="8">
        <v>1.9E-2</v>
      </c>
      <c r="E178" s="8">
        <v>2.5000000000000001E-2</v>
      </c>
      <c r="F178" s="10">
        <v>0</v>
      </c>
      <c r="G178" s="8">
        <v>1.2E-2</v>
      </c>
      <c r="H178" s="2">
        <v>58309</v>
      </c>
      <c r="I178" s="3" t="s">
        <v>11</v>
      </c>
    </row>
    <row r="179" spans="1:9" x14ac:dyDescent="0.25">
      <c r="A179" s="2">
        <v>22125711</v>
      </c>
      <c r="B179" s="8">
        <v>1.4999999999999999E-2</v>
      </c>
      <c r="C179" s="2">
        <v>1058</v>
      </c>
      <c r="D179" s="8">
        <v>1.0999999999999999E-2</v>
      </c>
      <c r="E179" s="8">
        <v>1.4999999999999999E-2</v>
      </c>
      <c r="F179" s="10">
        <v>0</v>
      </c>
      <c r="G179" s="8">
        <v>1.4999999999999999E-2</v>
      </c>
      <c r="H179" s="2">
        <v>70951</v>
      </c>
      <c r="I179" s="3" t="s">
        <v>11</v>
      </c>
    </row>
    <row r="180" spans="1:9" x14ac:dyDescent="0.25">
      <c r="A180" s="2">
        <v>22125710</v>
      </c>
      <c r="B180" s="8">
        <v>4.2000000000000003E-2</v>
      </c>
      <c r="C180" s="2">
        <v>4467</v>
      </c>
      <c r="D180" s="8">
        <v>3.9E-2</v>
      </c>
      <c r="E180" s="10">
        <v>0.05</v>
      </c>
      <c r="F180" s="10">
        <v>0</v>
      </c>
      <c r="G180" s="8">
        <v>3.6999999999999998E-2</v>
      </c>
      <c r="H180" s="2">
        <v>89833</v>
      </c>
      <c r="I180" s="3" t="s">
        <v>11</v>
      </c>
    </row>
    <row r="181" spans="1:9" x14ac:dyDescent="0.25">
      <c r="A181" s="2">
        <v>22125709</v>
      </c>
      <c r="B181" s="8">
        <v>7.6999999999999999E-2</v>
      </c>
      <c r="C181" s="2">
        <v>5072</v>
      </c>
      <c r="D181" s="8">
        <v>5.5E-2</v>
      </c>
      <c r="E181" s="8">
        <v>8.5999999999999993E-2</v>
      </c>
      <c r="F181" s="10">
        <v>0</v>
      </c>
      <c r="G181" s="8">
        <v>2.3E-2</v>
      </c>
      <c r="H181" s="2">
        <v>59088</v>
      </c>
      <c r="I181" s="3" t="s">
        <v>11</v>
      </c>
    </row>
    <row r="182" spans="1:9" x14ac:dyDescent="0.25">
      <c r="A182" s="2">
        <v>22125708</v>
      </c>
      <c r="B182" s="8">
        <v>1.6E-2</v>
      </c>
      <c r="C182" s="2">
        <v>1340</v>
      </c>
      <c r="D182" s="8">
        <v>1.4999999999999999E-2</v>
      </c>
      <c r="E182" s="8">
        <v>1.6E-2</v>
      </c>
      <c r="F182" s="10">
        <v>0</v>
      </c>
      <c r="G182" s="8">
        <v>1.2999999999999999E-2</v>
      </c>
      <c r="H182" s="2">
        <v>85082</v>
      </c>
      <c r="I182" s="3" t="s">
        <v>11</v>
      </c>
    </row>
    <row r="183" spans="1:9" x14ac:dyDescent="0.25">
      <c r="A183" s="2">
        <v>22125707</v>
      </c>
      <c r="B183" s="8">
        <v>2.5999999999999999E-2</v>
      </c>
      <c r="C183" s="2">
        <v>2603</v>
      </c>
      <c r="D183" s="8">
        <v>1.9E-2</v>
      </c>
      <c r="E183" s="8">
        <v>3.1E-2</v>
      </c>
      <c r="F183" s="10">
        <v>0</v>
      </c>
      <c r="G183" s="8">
        <v>2.1999999999999999E-2</v>
      </c>
      <c r="H183" s="2">
        <v>83130</v>
      </c>
      <c r="I183" s="3" t="s">
        <v>11</v>
      </c>
    </row>
    <row r="184" spans="1:9" x14ac:dyDescent="0.25">
      <c r="A184" s="2">
        <v>22125706</v>
      </c>
      <c r="B184" s="8">
        <v>4.4999999999999998E-2</v>
      </c>
      <c r="C184" s="2">
        <v>3063</v>
      </c>
      <c r="D184" s="8">
        <v>3.9E-2</v>
      </c>
      <c r="E184" s="8">
        <v>4.4999999999999998E-2</v>
      </c>
      <c r="F184" s="10">
        <v>0</v>
      </c>
      <c r="G184" s="8">
        <v>2.9000000000000001E-2</v>
      </c>
      <c r="H184" s="2">
        <v>67831</v>
      </c>
      <c r="I184" s="3" t="s">
        <v>11</v>
      </c>
    </row>
    <row r="185" spans="1:9" x14ac:dyDescent="0.25">
      <c r="A185" s="2">
        <v>22125705</v>
      </c>
      <c r="B185" s="8">
        <v>4.2000000000000003E-2</v>
      </c>
      <c r="C185" s="2">
        <v>2433</v>
      </c>
      <c r="D185" s="8">
        <v>5.0999999999999997E-2</v>
      </c>
      <c r="E185" s="8">
        <v>5.1999999999999998E-2</v>
      </c>
      <c r="F185" s="10">
        <v>0</v>
      </c>
      <c r="G185" s="8">
        <v>2.1000000000000001E-2</v>
      </c>
      <c r="H185" s="2">
        <v>46978</v>
      </c>
      <c r="I185" s="3" t="s">
        <v>11</v>
      </c>
    </row>
    <row r="186" spans="1:9" x14ac:dyDescent="0.25">
      <c r="A186" s="2">
        <v>22125703</v>
      </c>
      <c r="B186" s="8">
        <v>5.7000000000000002E-2</v>
      </c>
      <c r="C186" s="2">
        <v>4075</v>
      </c>
      <c r="D186" s="8">
        <v>5.5E-2</v>
      </c>
      <c r="E186" s="8">
        <v>5.8999999999999997E-2</v>
      </c>
      <c r="F186" s="10">
        <v>0</v>
      </c>
      <c r="G186" s="8">
        <v>3.1E-2</v>
      </c>
      <c r="H186" s="2">
        <v>68698</v>
      </c>
      <c r="I186" s="3" t="s">
        <v>11</v>
      </c>
    </row>
    <row r="187" spans="1:9" x14ac:dyDescent="0.25">
      <c r="A187" s="2">
        <v>22125702</v>
      </c>
      <c r="B187" s="8">
        <v>6.0999999999999999E-2</v>
      </c>
      <c r="C187" s="2">
        <v>4864</v>
      </c>
      <c r="D187" s="8">
        <v>7.5999999999999998E-2</v>
      </c>
      <c r="E187" s="10">
        <v>0.08</v>
      </c>
      <c r="F187" s="10">
        <v>0</v>
      </c>
      <c r="G187" s="8">
        <v>2.1999999999999999E-2</v>
      </c>
      <c r="H187" s="2">
        <v>60854</v>
      </c>
      <c r="I187" s="3" t="s">
        <v>11</v>
      </c>
    </row>
    <row r="188" spans="1:9" x14ac:dyDescent="0.25">
      <c r="A188" s="2">
        <v>22125701</v>
      </c>
      <c r="B188" s="10">
        <v>0.06</v>
      </c>
      <c r="C188" s="2">
        <v>6048</v>
      </c>
      <c r="D188" s="8">
        <v>8.2000000000000003E-2</v>
      </c>
      <c r="E188" s="8">
        <v>8.4000000000000005E-2</v>
      </c>
      <c r="F188" s="10">
        <v>0</v>
      </c>
      <c r="G188" s="8">
        <v>2.9000000000000001E-2</v>
      </c>
      <c r="H188" s="2">
        <v>71576</v>
      </c>
      <c r="I188" s="3" t="s">
        <v>11</v>
      </c>
    </row>
    <row r="189" spans="1:9" x14ac:dyDescent="0.25">
      <c r="A189" s="2">
        <v>22125700</v>
      </c>
      <c r="B189" s="8">
        <v>1.7000000000000001E-2</v>
      </c>
      <c r="C189" s="2">
        <v>1516</v>
      </c>
      <c r="D189" s="10">
        <v>0.02</v>
      </c>
      <c r="E189" s="8">
        <v>2.3E-2</v>
      </c>
      <c r="F189" s="10">
        <v>0</v>
      </c>
      <c r="G189" s="8">
        <v>2.9000000000000001E-2</v>
      </c>
      <c r="H189" s="2">
        <v>66929</v>
      </c>
      <c r="I189" s="3" t="s">
        <v>11</v>
      </c>
    </row>
    <row r="190" spans="1:9" x14ac:dyDescent="0.25">
      <c r="A190" s="2">
        <v>22125699</v>
      </c>
      <c r="B190" s="8">
        <v>4.8000000000000001E-2</v>
      </c>
      <c r="C190" s="2">
        <v>2844</v>
      </c>
      <c r="D190" s="8">
        <v>2.7E-2</v>
      </c>
      <c r="E190" s="10">
        <v>0.05</v>
      </c>
      <c r="F190" s="10">
        <v>0</v>
      </c>
      <c r="G190" s="8">
        <v>2.1000000000000001E-2</v>
      </c>
      <c r="H190" s="2">
        <v>57038</v>
      </c>
      <c r="I190" s="3" t="s">
        <v>11</v>
      </c>
    </row>
    <row r="191" spans="1:9" x14ac:dyDescent="0.25">
      <c r="A191" s="2">
        <v>22125698</v>
      </c>
      <c r="B191" s="8">
        <v>5.2999999999999999E-2</v>
      </c>
      <c r="C191" s="2">
        <v>3969</v>
      </c>
      <c r="D191" s="8">
        <v>4.4999999999999998E-2</v>
      </c>
      <c r="E191" s="8">
        <v>6.4000000000000001E-2</v>
      </c>
      <c r="F191" s="10">
        <v>0</v>
      </c>
      <c r="G191" s="8">
        <v>3.7999999999999999E-2</v>
      </c>
      <c r="H191" s="2">
        <v>61545</v>
      </c>
      <c r="I191" s="3" t="s">
        <v>11</v>
      </c>
    </row>
    <row r="192" spans="1:9" x14ac:dyDescent="0.25">
      <c r="A192" s="2">
        <v>22125697</v>
      </c>
      <c r="B192" s="10">
        <v>7.0000000000000007E-2</v>
      </c>
      <c r="C192" s="2">
        <v>5521</v>
      </c>
      <c r="D192" s="8">
        <v>4.7E-2</v>
      </c>
      <c r="E192" s="8">
        <v>7.9000000000000001E-2</v>
      </c>
      <c r="F192" s="10">
        <v>0</v>
      </c>
      <c r="G192" s="8">
        <v>2.4E-2</v>
      </c>
      <c r="H192" s="2">
        <v>70123</v>
      </c>
      <c r="I192" s="3" t="s">
        <v>11</v>
      </c>
    </row>
    <row r="193" spans="1:9" x14ac:dyDescent="0.25">
      <c r="A193" s="2">
        <v>22125696</v>
      </c>
      <c r="B193" s="8">
        <v>1.4999999999999999E-2</v>
      </c>
      <c r="C193" s="2">
        <v>1978</v>
      </c>
      <c r="D193" s="8">
        <v>1.2999999999999999E-2</v>
      </c>
      <c r="E193" s="8">
        <v>1.6E-2</v>
      </c>
      <c r="F193" s="10">
        <v>0</v>
      </c>
      <c r="G193" s="10">
        <v>0.01</v>
      </c>
      <c r="H193" s="2">
        <v>125692</v>
      </c>
      <c r="I193" s="3" t="s">
        <v>11</v>
      </c>
    </row>
    <row r="194" spans="1:9" x14ac:dyDescent="0.25">
      <c r="A194" s="2">
        <v>22125694</v>
      </c>
      <c r="B194" s="8">
        <v>4.5999999999999999E-2</v>
      </c>
      <c r="C194" s="2">
        <v>2893</v>
      </c>
      <c r="D194" s="8">
        <v>4.4999999999999998E-2</v>
      </c>
      <c r="E194" s="8">
        <v>4.7E-2</v>
      </c>
      <c r="F194" s="10">
        <v>0</v>
      </c>
      <c r="G194" s="8">
        <v>1.6E-2</v>
      </c>
      <c r="H194" s="2">
        <v>62149</v>
      </c>
      <c r="I194" s="3" t="s">
        <v>11</v>
      </c>
    </row>
    <row r="195" spans="1:9" x14ac:dyDescent="0.25">
      <c r="A195" s="2">
        <v>22125693</v>
      </c>
      <c r="B195" s="8">
        <v>2.4E-2</v>
      </c>
      <c r="C195" s="2">
        <v>2459</v>
      </c>
      <c r="D195" s="10">
        <v>0.02</v>
      </c>
      <c r="E195" s="8">
        <v>2.5999999999999999E-2</v>
      </c>
      <c r="F195" s="10">
        <v>0</v>
      </c>
      <c r="G195" s="10">
        <v>0.02</v>
      </c>
      <c r="H195" s="2">
        <v>93483</v>
      </c>
      <c r="I195" s="3" t="s">
        <v>11</v>
      </c>
    </row>
    <row r="196" spans="1:9" x14ac:dyDescent="0.25">
      <c r="A196" s="2">
        <v>22125692</v>
      </c>
      <c r="B196" s="8">
        <v>5.0999999999999997E-2</v>
      </c>
      <c r="C196" s="2">
        <v>3994</v>
      </c>
      <c r="D196" s="8">
        <v>4.3999999999999997E-2</v>
      </c>
      <c r="E196" s="8">
        <v>5.0999999999999997E-2</v>
      </c>
      <c r="F196" s="10">
        <v>0</v>
      </c>
      <c r="G196" s="8">
        <v>8.0000000000000002E-3</v>
      </c>
      <c r="H196" s="2">
        <v>77878</v>
      </c>
      <c r="I196" s="3" t="s">
        <v>11</v>
      </c>
    </row>
    <row r="197" spans="1:9" x14ac:dyDescent="0.25">
      <c r="A197" s="2">
        <v>22125691</v>
      </c>
      <c r="B197" s="8">
        <v>5.0999999999999997E-2</v>
      </c>
      <c r="C197" s="2">
        <v>5183</v>
      </c>
      <c r="D197" s="8">
        <v>2.7E-2</v>
      </c>
      <c r="E197" s="8">
        <v>5.8000000000000003E-2</v>
      </c>
      <c r="F197" s="10">
        <v>0</v>
      </c>
      <c r="G197" s="8">
        <v>1.7999999999999999E-2</v>
      </c>
      <c r="H197" s="2">
        <v>89644</v>
      </c>
      <c r="I197" s="3" t="s">
        <v>11</v>
      </c>
    </row>
    <row r="198" spans="1:9" x14ac:dyDescent="0.25">
      <c r="A198" s="2">
        <v>22125690</v>
      </c>
      <c r="B198" s="8">
        <v>2.8000000000000001E-2</v>
      </c>
      <c r="C198" s="2">
        <v>3524</v>
      </c>
      <c r="D198" s="8">
        <v>3.5000000000000003E-2</v>
      </c>
      <c r="E198" s="8">
        <v>5.0999999999999997E-2</v>
      </c>
      <c r="F198" s="10">
        <v>0</v>
      </c>
      <c r="G198" s="8">
        <v>4.2000000000000003E-2</v>
      </c>
      <c r="H198" s="2">
        <v>69033</v>
      </c>
      <c r="I198" s="3" t="s">
        <v>11</v>
      </c>
    </row>
    <row r="199" spans="1:9" x14ac:dyDescent="0.25">
      <c r="A199" s="2">
        <v>22125689</v>
      </c>
      <c r="B199" s="8">
        <v>2.8000000000000001E-2</v>
      </c>
      <c r="C199" s="2">
        <v>3306</v>
      </c>
      <c r="D199" s="8">
        <v>4.4999999999999998E-2</v>
      </c>
      <c r="E199" s="8">
        <v>4.4999999999999998E-2</v>
      </c>
      <c r="F199" s="10">
        <v>0</v>
      </c>
      <c r="G199" s="8">
        <v>1.2999999999999999E-2</v>
      </c>
      <c r="H199" s="2">
        <v>73324</v>
      </c>
      <c r="I199" s="3" t="s">
        <v>11</v>
      </c>
    </row>
    <row r="200" spans="1:9" x14ac:dyDescent="0.25">
      <c r="A200" s="2">
        <v>22125687</v>
      </c>
      <c r="B200" s="8">
        <v>1.6E-2</v>
      </c>
      <c r="C200" s="2">
        <v>1275</v>
      </c>
      <c r="D200" s="8">
        <v>1.4E-2</v>
      </c>
      <c r="E200" s="8">
        <v>1.7000000000000001E-2</v>
      </c>
      <c r="F200" s="10">
        <v>0</v>
      </c>
      <c r="G200" s="8">
        <v>2.1999999999999999E-2</v>
      </c>
      <c r="H200" s="2">
        <v>74998</v>
      </c>
      <c r="I200" s="3" t="s">
        <v>11</v>
      </c>
    </row>
    <row r="201" spans="1:9" x14ac:dyDescent="0.25">
      <c r="A201" s="2">
        <v>22125686</v>
      </c>
      <c r="B201" s="8">
        <v>4.1000000000000002E-2</v>
      </c>
      <c r="C201" s="2">
        <v>3168</v>
      </c>
      <c r="D201" s="8">
        <v>4.2999999999999997E-2</v>
      </c>
      <c r="E201" s="10">
        <v>0.05</v>
      </c>
      <c r="F201" s="10">
        <v>0</v>
      </c>
      <c r="G201" s="8">
        <v>3.2000000000000001E-2</v>
      </c>
      <c r="H201" s="2">
        <v>63131</v>
      </c>
      <c r="I201" s="3" t="s">
        <v>11</v>
      </c>
    </row>
    <row r="202" spans="1:9" x14ac:dyDescent="0.25">
      <c r="A202" s="2">
        <v>22125685</v>
      </c>
      <c r="B202" s="8">
        <v>4.4999999999999998E-2</v>
      </c>
      <c r="C202" s="2">
        <v>4950</v>
      </c>
      <c r="D202" s="8">
        <v>6.4000000000000001E-2</v>
      </c>
      <c r="E202" s="8">
        <v>6.7000000000000004E-2</v>
      </c>
      <c r="F202" s="10">
        <v>0</v>
      </c>
      <c r="G202" s="8">
        <v>2.8000000000000001E-2</v>
      </c>
      <c r="H202" s="2">
        <v>74092</v>
      </c>
      <c r="I202" s="3" t="s">
        <v>11</v>
      </c>
    </row>
    <row r="203" spans="1:9" x14ac:dyDescent="0.25">
      <c r="A203" s="2">
        <v>22125684</v>
      </c>
      <c r="B203" s="8">
        <v>4.3999999999999997E-2</v>
      </c>
      <c r="C203" s="2">
        <v>8308</v>
      </c>
      <c r="D203" s="8">
        <v>3.9E-2</v>
      </c>
      <c r="E203" s="8">
        <v>6.7000000000000004E-2</v>
      </c>
      <c r="F203" s="10">
        <v>0</v>
      </c>
      <c r="G203" s="8">
        <v>6.0000000000000001E-3</v>
      </c>
      <c r="H203" s="2">
        <v>123368</v>
      </c>
      <c r="I203" s="3" t="s">
        <v>11</v>
      </c>
    </row>
    <row r="204" spans="1:9" x14ac:dyDescent="0.25">
      <c r="A204" s="2">
        <v>22125683</v>
      </c>
      <c r="B204" s="8">
        <v>4.8000000000000001E-2</v>
      </c>
      <c r="C204" s="2">
        <v>5655</v>
      </c>
      <c r="D204" s="8">
        <v>5.2999999999999999E-2</v>
      </c>
      <c r="E204" s="8">
        <v>5.5E-2</v>
      </c>
      <c r="F204" s="10">
        <v>0</v>
      </c>
      <c r="G204" s="8">
        <v>8.9999999999999993E-3</v>
      </c>
      <c r="H204" s="2">
        <v>102345</v>
      </c>
      <c r="I204" s="3" t="s">
        <v>11</v>
      </c>
    </row>
    <row r="205" spans="1:9" x14ac:dyDescent="0.25">
      <c r="A205" s="2">
        <v>22125682</v>
      </c>
      <c r="B205" s="8">
        <v>4.2000000000000003E-2</v>
      </c>
      <c r="C205" s="2">
        <v>3649</v>
      </c>
      <c r="D205" s="8">
        <v>1.7999999999999999E-2</v>
      </c>
      <c r="E205" s="8">
        <v>4.2000000000000003E-2</v>
      </c>
      <c r="F205" s="10">
        <v>0</v>
      </c>
      <c r="G205" s="8">
        <v>1.6E-2</v>
      </c>
      <c r="H205" s="2">
        <v>87240</v>
      </c>
      <c r="I205" s="3" t="s">
        <v>11</v>
      </c>
    </row>
    <row r="206" spans="1:9" x14ac:dyDescent="0.25">
      <c r="A206" s="2">
        <v>22125681</v>
      </c>
      <c r="B206" s="8">
        <v>5.2999999999999999E-2</v>
      </c>
      <c r="C206" s="2">
        <v>4360</v>
      </c>
      <c r="D206" s="8">
        <v>5.3999999999999999E-2</v>
      </c>
      <c r="E206" s="8">
        <v>5.3999999999999999E-2</v>
      </c>
      <c r="F206" s="10">
        <v>0</v>
      </c>
      <c r="G206" s="8">
        <v>3.7999999999999999E-2</v>
      </c>
      <c r="H206" s="2">
        <v>81178</v>
      </c>
      <c r="I206" s="3" t="s">
        <v>11</v>
      </c>
    </row>
    <row r="207" spans="1:9" x14ac:dyDescent="0.25">
      <c r="A207" s="2">
        <v>22125680</v>
      </c>
      <c r="B207" s="8">
        <v>1.7000000000000001E-2</v>
      </c>
      <c r="C207" s="2">
        <v>1781</v>
      </c>
      <c r="D207" s="8">
        <v>2.1999999999999999E-2</v>
      </c>
      <c r="E207" s="8">
        <v>2.3E-2</v>
      </c>
      <c r="F207" s="10">
        <v>0</v>
      </c>
      <c r="G207" s="8">
        <v>1.4999999999999999E-2</v>
      </c>
      <c r="H207" s="2">
        <v>77668</v>
      </c>
      <c r="I207" s="3" t="s">
        <v>11</v>
      </c>
    </row>
    <row r="208" spans="1:9" x14ac:dyDescent="0.25">
      <c r="A208" s="2">
        <v>22125679</v>
      </c>
      <c r="B208" s="8">
        <v>3.5999999999999997E-2</v>
      </c>
      <c r="C208" s="2">
        <v>2984</v>
      </c>
      <c r="D208" s="8">
        <v>2.9000000000000001E-2</v>
      </c>
      <c r="E208" s="8">
        <v>4.8000000000000001E-2</v>
      </c>
      <c r="F208" s="10">
        <v>0</v>
      </c>
      <c r="G208" s="8">
        <v>1.2999999999999999E-2</v>
      </c>
      <c r="H208" s="2">
        <v>62272</v>
      </c>
      <c r="I208" s="3" t="s">
        <v>11</v>
      </c>
    </row>
    <row r="209" spans="1:9" x14ac:dyDescent="0.25">
      <c r="A209" s="2">
        <v>22125678</v>
      </c>
      <c r="B209" s="8">
        <v>2.1999999999999999E-2</v>
      </c>
      <c r="C209" s="2">
        <v>1638</v>
      </c>
      <c r="D209" s="8">
        <v>1.7999999999999999E-2</v>
      </c>
      <c r="E209" s="8">
        <v>2.5000000000000001E-2</v>
      </c>
      <c r="F209" s="10">
        <v>0</v>
      </c>
      <c r="G209" s="8">
        <v>1.4E-2</v>
      </c>
      <c r="H209" s="2">
        <v>64507</v>
      </c>
      <c r="I209" s="3" t="s">
        <v>11</v>
      </c>
    </row>
    <row r="210" spans="1:9" x14ac:dyDescent="0.25">
      <c r="A210" s="2">
        <v>22125677</v>
      </c>
      <c r="B210" s="8">
        <v>2.1999999999999999E-2</v>
      </c>
      <c r="C210" s="2">
        <v>4962</v>
      </c>
      <c r="D210" s="8">
        <v>6.3E-2</v>
      </c>
      <c r="E210" s="8">
        <v>6.6000000000000003E-2</v>
      </c>
      <c r="F210" s="10">
        <v>0</v>
      </c>
      <c r="G210" s="10">
        <v>0.04</v>
      </c>
      <c r="H210" s="2">
        <v>75727</v>
      </c>
      <c r="I210" s="3" t="s">
        <v>11</v>
      </c>
    </row>
    <row r="211" spans="1:9" x14ac:dyDescent="0.25">
      <c r="A211" s="2">
        <v>22125676</v>
      </c>
      <c r="B211" s="8">
        <v>4.5999999999999999E-2</v>
      </c>
      <c r="C211" s="2">
        <v>3782</v>
      </c>
      <c r="D211" s="8">
        <v>2.4E-2</v>
      </c>
      <c r="E211" s="8">
        <v>4.8000000000000001E-2</v>
      </c>
      <c r="F211" s="10">
        <v>0</v>
      </c>
      <c r="G211" s="8">
        <v>2.4E-2</v>
      </c>
      <c r="H211" s="2">
        <v>78158</v>
      </c>
      <c r="I211" s="3" t="s">
        <v>11</v>
      </c>
    </row>
    <row r="212" spans="1:9" x14ac:dyDescent="0.25">
      <c r="A212" s="2">
        <v>22125675</v>
      </c>
      <c r="B212" s="10">
        <v>0.02</v>
      </c>
      <c r="C212" s="2">
        <v>1847</v>
      </c>
      <c r="D212" s="8">
        <v>1.2E-2</v>
      </c>
      <c r="E212" s="8">
        <v>2.1999999999999999E-2</v>
      </c>
      <c r="F212" s="10">
        <v>0</v>
      </c>
      <c r="G212" s="10">
        <v>0.01</v>
      </c>
      <c r="H212" s="2">
        <v>82522</v>
      </c>
      <c r="I212" s="3" t="s">
        <v>11</v>
      </c>
    </row>
    <row r="213" spans="1:9" x14ac:dyDescent="0.25">
      <c r="A213" s="2">
        <v>22125674</v>
      </c>
      <c r="B213" s="10">
        <v>0.03</v>
      </c>
      <c r="C213" s="2">
        <v>1852</v>
      </c>
      <c r="D213" s="8">
        <v>2.3E-2</v>
      </c>
      <c r="E213" s="8">
        <v>3.1E-2</v>
      </c>
      <c r="F213" s="10">
        <v>0</v>
      </c>
      <c r="G213" s="8">
        <v>1.4E-2</v>
      </c>
      <c r="H213" s="2">
        <v>60444</v>
      </c>
      <c r="I213" s="3" t="s">
        <v>11</v>
      </c>
    </row>
    <row r="214" spans="1:9" x14ac:dyDescent="0.25">
      <c r="A214" s="2">
        <v>22125673</v>
      </c>
      <c r="B214" s="8">
        <v>3.5999999999999997E-2</v>
      </c>
      <c r="C214" s="2">
        <v>4500</v>
      </c>
      <c r="D214" s="8">
        <v>2.8000000000000001E-2</v>
      </c>
      <c r="E214" s="8">
        <v>4.2999999999999997E-2</v>
      </c>
      <c r="F214" s="10">
        <v>0</v>
      </c>
      <c r="G214" s="8">
        <v>1.7999999999999999E-2</v>
      </c>
      <c r="H214" s="2">
        <v>104799</v>
      </c>
      <c r="I214" s="3" t="s">
        <v>11</v>
      </c>
    </row>
    <row r="215" spans="1:9" x14ac:dyDescent="0.25">
      <c r="A215" s="2">
        <v>22125672</v>
      </c>
      <c r="B215" s="8">
        <v>5.1999999999999998E-2</v>
      </c>
      <c r="C215" s="2">
        <v>5565</v>
      </c>
      <c r="D215" s="8">
        <v>6.0999999999999999E-2</v>
      </c>
      <c r="E215" s="8">
        <v>9.1999999999999998E-2</v>
      </c>
      <c r="F215" s="10">
        <v>0</v>
      </c>
      <c r="G215" s="8">
        <v>8.4000000000000005E-2</v>
      </c>
      <c r="H215" s="2">
        <v>60605</v>
      </c>
      <c r="I215" s="3" t="s">
        <v>11</v>
      </c>
    </row>
    <row r="216" spans="1:9" x14ac:dyDescent="0.25">
      <c r="A216" s="2">
        <v>22125671</v>
      </c>
      <c r="B216" s="8">
        <v>1.6E-2</v>
      </c>
      <c r="C216" s="2">
        <v>2046</v>
      </c>
      <c r="D216" s="8">
        <v>2.5000000000000001E-2</v>
      </c>
      <c r="E216" s="8">
        <v>2.9000000000000001E-2</v>
      </c>
      <c r="F216" s="10">
        <v>0</v>
      </c>
      <c r="G216" s="10">
        <v>0.02</v>
      </c>
      <c r="H216" s="2">
        <v>70606</v>
      </c>
      <c r="I216" s="3" t="s">
        <v>11</v>
      </c>
    </row>
    <row r="217" spans="1:9" x14ac:dyDescent="0.25">
      <c r="A217" s="2">
        <v>22125670</v>
      </c>
      <c r="B217" s="8">
        <v>2.4E-2</v>
      </c>
      <c r="C217" s="2">
        <v>2031</v>
      </c>
      <c r="D217" s="10">
        <v>0.02</v>
      </c>
      <c r="E217" s="8">
        <v>3.2000000000000001E-2</v>
      </c>
      <c r="F217" s="10">
        <v>0</v>
      </c>
      <c r="G217" s="8">
        <v>2.1000000000000001E-2</v>
      </c>
      <c r="H217" s="2">
        <v>62787</v>
      </c>
      <c r="I217" s="3" t="s">
        <v>11</v>
      </c>
    </row>
    <row r="218" spans="1:9" x14ac:dyDescent="0.25">
      <c r="A218" s="2">
        <v>21125710</v>
      </c>
      <c r="B218" s="8">
        <v>3.9E-2</v>
      </c>
      <c r="C218" s="2">
        <v>4101</v>
      </c>
      <c r="D218" s="8">
        <v>3.9E-2</v>
      </c>
      <c r="E218" s="8">
        <v>5.2999999999999999E-2</v>
      </c>
      <c r="F218" s="10">
        <v>0</v>
      </c>
      <c r="G218" s="8">
        <v>4.9000000000000002E-2</v>
      </c>
      <c r="H218" s="2">
        <v>76939</v>
      </c>
      <c r="I218" s="3" t="s">
        <v>11</v>
      </c>
    </row>
    <row r="219" spans="1:9" x14ac:dyDescent="0.25">
      <c r="A219" s="2">
        <v>21120992</v>
      </c>
      <c r="B219" s="8">
        <v>1.7000000000000001E-2</v>
      </c>
      <c r="C219" s="2">
        <v>1483</v>
      </c>
      <c r="D219" s="8">
        <v>1.7000000000000001E-2</v>
      </c>
      <c r="E219" s="8">
        <v>1.7000000000000001E-2</v>
      </c>
      <c r="F219" s="10">
        <v>0</v>
      </c>
      <c r="G219" s="8">
        <v>2.4E-2</v>
      </c>
      <c r="H219" s="2">
        <v>86789</v>
      </c>
      <c r="I219" s="3" t="s">
        <v>11</v>
      </c>
    </row>
    <row r="220" spans="1:9" x14ac:dyDescent="0.25">
      <c r="A220" s="2">
        <v>21120991</v>
      </c>
      <c r="B220" s="8">
        <v>1.4999999999999999E-2</v>
      </c>
      <c r="C220" s="2">
        <v>1558</v>
      </c>
      <c r="D220" s="8">
        <v>1.4999999999999999E-2</v>
      </c>
      <c r="E220" s="8">
        <v>1.6E-2</v>
      </c>
      <c r="F220" s="10">
        <v>0</v>
      </c>
      <c r="G220" s="8">
        <v>4.1000000000000002E-2</v>
      </c>
      <c r="H220" s="2">
        <v>98087</v>
      </c>
      <c r="I220" s="3" t="s">
        <v>11</v>
      </c>
    </row>
    <row r="221" spans="1:9" x14ac:dyDescent="0.25">
      <c r="A221" s="2">
        <v>21120990</v>
      </c>
      <c r="B221" s="8">
        <v>8.0000000000000002E-3</v>
      </c>
      <c r="C221" s="2">
        <v>707</v>
      </c>
      <c r="D221" s="8">
        <v>6.0000000000000001E-3</v>
      </c>
      <c r="E221" s="8">
        <v>1.0999999999999999E-2</v>
      </c>
      <c r="F221" s="10">
        <v>0</v>
      </c>
      <c r="G221" s="8">
        <v>8.9999999999999993E-3</v>
      </c>
      <c r="H221" s="2">
        <v>66854</v>
      </c>
      <c r="I221" s="3" t="s">
        <v>11</v>
      </c>
    </row>
    <row r="222" spans="1:9" x14ac:dyDescent="0.25">
      <c r="A222" s="2">
        <v>21120989</v>
      </c>
      <c r="B222" s="8">
        <v>5.0000000000000001E-3</v>
      </c>
      <c r="C222" s="2">
        <v>1923</v>
      </c>
      <c r="D222" s="8">
        <v>3.0000000000000001E-3</v>
      </c>
      <c r="E222" s="8">
        <v>2.5999999999999999E-2</v>
      </c>
      <c r="F222" s="10">
        <v>0</v>
      </c>
      <c r="G222" s="8">
        <v>7.0000000000000001E-3</v>
      </c>
      <c r="H222" s="2">
        <v>73394</v>
      </c>
      <c r="I222" s="3" t="s">
        <v>11</v>
      </c>
    </row>
    <row r="223" spans="1:9" x14ac:dyDescent="0.25">
      <c r="A223" s="2">
        <v>21120988</v>
      </c>
      <c r="B223" s="8">
        <v>1.6E-2</v>
      </c>
      <c r="C223" s="2">
        <v>1567</v>
      </c>
      <c r="D223" s="8">
        <v>1.4999999999999999E-2</v>
      </c>
      <c r="E223" s="8">
        <v>1.7999999999999999E-2</v>
      </c>
      <c r="F223" s="10">
        <v>0</v>
      </c>
      <c r="G223" s="8">
        <v>2.1000000000000001E-2</v>
      </c>
      <c r="H223" s="2">
        <v>88719</v>
      </c>
      <c r="I223" s="3" t="s">
        <v>11</v>
      </c>
    </row>
    <row r="224" spans="1:9" x14ac:dyDescent="0.25">
      <c r="A224" s="2">
        <v>21120987</v>
      </c>
      <c r="B224" s="8">
        <v>1.2E-2</v>
      </c>
      <c r="C224" s="2">
        <v>1056</v>
      </c>
      <c r="D224" s="8">
        <v>1.4E-2</v>
      </c>
      <c r="E224" s="8">
        <v>1.4E-2</v>
      </c>
      <c r="F224" s="10">
        <v>0</v>
      </c>
      <c r="G224" s="8">
        <v>1.2999999999999999E-2</v>
      </c>
      <c r="H224" s="2">
        <v>73501</v>
      </c>
      <c r="I224" s="3" t="s">
        <v>11</v>
      </c>
    </row>
    <row r="225" spans="1:9" x14ac:dyDescent="0.25">
      <c r="A225" s="2">
        <v>21120985</v>
      </c>
      <c r="B225" s="8">
        <v>1.7000000000000001E-2</v>
      </c>
      <c r="C225" s="2">
        <v>1632</v>
      </c>
      <c r="D225" s="8">
        <v>2.1999999999999999E-2</v>
      </c>
      <c r="E225" s="8">
        <v>2.3E-2</v>
      </c>
      <c r="F225" s="10">
        <v>0</v>
      </c>
      <c r="G225" s="8">
        <v>1.7999999999999999E-2</v>
      </c>
      <c r="H225" s="2">
        <v>72120</v>
      </c>
      <c r="I225" s="3" t="s">
        <v>11</v>
      </c>
    </row>
    <row r="226" spans="1:9" x14ac:dyDescent="0.25">
      <c r="A226" s="2">
        <v>21120984</v>
      </c>
      <c r="B226" s="8">
        <v>3.1E-2</v>
      </c>
      <c r="C226" s="2">
        <v>1837</v>
      </c>
      <c r="D226" s="8">
        <v>2.4E-2</v>
      </c>
      <c r="E226" s="8">
        <v>3.2000000000000001E-2</v>
      </c>
      <c r="F226" s="10">
        <v>0</v>
      </c>
      <c r="G226" s="10">
        <v>0.01</v>
      </c>
      <c r="H226" s="2">
        <v>57909</v>
      </c>
      <c r="I226" s="3" t="s">
        <v>11</v>
      </c>
    </row>
    <row r="227" spans="1:9" x14ac:dyDescent="0.25">
      <c r="A227" s="2">
        <v>21120983</v>
      </c>
      <c r="B227" s="8">
        <v>3.1E-2</v>
      </c>
      <c r="C227" s="2">
        <v>2495</v>
      </c>
      <c r="D227" s="8">
        <v>1.2999999999999999E-2</v>
      </c>
      <c r="E227" s="8">
        <v>3.1E-2</v>
      </c>
      <c r="F227" s="10">
        <v>0</v>
      </c>
      <c r="G227" s="8">
        <v>3.7999999999999999E-2</v>
      </c>
      <c r="H227" s="2">
        <v>81019</v>
      </c>
      <c r="I227" s="3" t="s">
        <v>11</v>
      </c>
    </row>
    <row r="228" spans="1:9" x14ac:dyDescent="0.25">
      <c r="A228" s="2">
        <v>21120981</v>
      </c>
      <c r="B228" s="8">
        <v>2.5000000000000001E-2</v>
      </c>
      <c r="C228" s="2">
        <v>1428</v>
      </c>
      <c r="D228" s="8">
        <v>2E-3</v>
      </c>
      <c r="E228" s="8">
        <v>2.5000000000000001E-2</v>
      </c>
      <c r="F228" s="10">
        <v>0</v>
      </c>
      <c r="G228" s="8">
        <v>7.0000000000000001E-3</v>
      </c>
      <c r="H228" s="2">
        <v>56678</v>
      </c>
      <c r="I228" s="3" t="s">
        <v>11</v>
      </c>
    </row>
    <row r="229" spans="1:9" x14ac:dyDescent="0.25">
      <c r="A229" s="2">
        <v>21120980</v>
      </c>
      <c r="B229" s="8">
        <v>2.5999999999999999E-2</v>
      </c>
      <c r="C229" s="2">
        <v>2755</v>
      </c>
      <c r="D229" s="8">
        <v>3.3000000000000002E-2</v>
      </c>
      <c r="E229" s="8">
        <v>3.3000000000000002E-2</v>
      </c>
      <c r="F229" s="10">
        <v>0</v>
      </c>
      <c r="G229" s="10">
        <v>0.03</v>
      </c>
      <c r="H229" s="2">
        <v>82466</v>
      </c>
      <c r="I229" s="3" t="s">
        <v>11</v>
      </c>
    </row>
    <row r="230" spans="1:9" x14ac:dyDescent="0.25">
      <c r="A230" s="2">
        <v>21120979</v>
      </c>
      <c r="B230" s="8">
        <v>1.7000000000000001E-2</v>
      </c>
      <c r="C230" s="2">
        <v>1107</v>
      </c>
      <c r="D230" s="8">
        <v>1.7000000000000001E-2</v>
      </c>
      <c r="E230" s="8">
        <v>1.7000000000000001E-2</v>
      </c>
      <c r="F230" s="10">
        <v>0</v>
      </c>
      <c r="G230" s="8">
        <v>1.7000000000000001E-2</v>
      </c>
      <c r="H230" s="2">
        <v>64909</v>
      </c>
      <c r="I230" s="3" t="s">
        <v>11</v>
      </c>
    </row>
    <row r="231" spans="1:9" x14ac:dyDescent="0.25">
      <c r="A231" s="2">
        <v>21120978</v>
      </c>
      <c r="B231" s="8">
        <v>3.7999999999999999E-2</v>
      </c>
      <c r="C231" s="2">
        <v>3056</v>
      </c>
      <c r="D231" s="8">
        <v>3.3000000000000002E-2</v>
      </c>
      <c r="E231" s="8">
        <v>4.2999999999999997E-2</v>
      </c>
      <c r="F231" s="10">
        <v>0</v>
      </c>
      <c r="G231" s="10">
        <v>0.01</v>
      </c>
      <c r="H231" s="2">
        <v>71830</v>
      </c>
      <c r="I231" s="3" t="s">
        <v>11</v>
      </c>
    </row>
    <row r="232" spans="1:9" x14ac:dyDescent="0.25">
      <c r="A232" s="2">
        <v>21120976</v>
      </c>
      <c r="B232" s="8">
        <v>1.6E-2</v>
      </c>
      <c r="C232" s="2">
        <v>1508</v>
      </c>
      <c r="D232" s="8">
        <v>2.5000000000000001E-2</v>
      </c>
      <c r="E232" s="8">
        <v>2.8000000000000001E-2</v>
      </c>
      <c r="F232" s="10">
        <v>0</v>
      </c>
      <c r="G232" s="8">
        <v>1.2E-2</v>
      </c>
      <c r="H232" s="2">
        <v>53356</v>
      </c>
      <c r="I232" s="3" t="s">
        <v>11</v>
      </c>
    </row>
    <row r="233" spans="1:9" x14ac:dyDescent="0.25">
      <c r="A233" s="2">
        <v>21120975</v>
      </c>
      <c r="B233" s="8">
        <v>2.5000000000000001E-2</v>
      </c>
      <c r="C233" s="2">
        <v>3114</v>
      </c>
      <c r="D233" s="8">
        <v>1.4999999999999999E-2</v>
      </c>
      <c r="E233" s="8">
        <v>3.4000000000000002E-2</v>
      </c>
      <c r="F233" s="10">
        <v>0</v>
      </c>
      <c r="G233" s="8">
        <v>1.6E-2</v>
      </c>
      <c r="H233" s="2">
        <v>91472</v>
      </c>
      <c r="I233" s="3" t="s">
        <v>11</v>
      </c>
    </row>
    <row r="234" spans="1:9" x14ac:dyDescent="0.25">
      <c r="A234" s="2">
        <v>21120973</v>
      </c>
      <c r="B234" s="8">
        <v>4.3999999999999997E-2</v>
      </c>
      <c r="C234" s="2">
        <v>4146</v>
      </c>
      <c r="D234" s="8">
        <v>4.2000000000000003E-2</v>
      </c>
      <c r="E234" s="8">
        <v>5.1999999999999998E-2</v>
      </c>
      <c r="F234" s="10">
        <v>0</v>
      </c>
      <c r="G234" s="8">
        <v>3.3000000000000002E-2</v>
      </c>
      <c r="H234" s="2">
        <v>79330</v>
      </c>
      <c r="I234" s="3" t="s">
        <v>11</v>
      </c>
    </row>
    <row r="235" spans="1:9" x14ac:dyDescent="0.25">
      <c r="A235" s="2">
        <v>21120972</v>
      </c>
      <c r="B235" s="8">
        <v>8.2000000000000003E-2</v>
      </c>
      <c r="C235" s="2">
        <v>8555</v>
      </c>
      <c r="D235" s="8">
        <v>8.5000000000000006E-2</v>
      </c>
      <c r="E235" s="8">
        <v>8.7999999999999995E-2</v>
      </c>
      <c r="F235" s="10">
        <v>0</v>
      </c>
      <c r="G235" s="8">
        <v>3.4000000000000002E-2</v>
      </c>
      <c r="H235" s="2">
        <v>97732</v>
      </c>
      <c r="I235" s="3" t="s">
        <v>11</v>
      </c>
    </row>
    <row r="236" spans="1:9" x14ac:dyDescent="0.25">
      <c r="A236" s="2">
        <v>21120971</v>
      </c>
      <c r="B236" s="8">
        <v>2.5999999999999999E-2</v>
      </c>
      <c r="C236" s="2">
        <v>3805</v>
      </c>
      <c r="D236" s="8">
        <v>3.5999999999999997E-2</v>
      </c>
      <c r="E236" s="8">
        <v>3.9E-2</v>
      </c>
      <c r="F236" s="10">
        <v>0</v>
      </c>
      <c r="G236" s="8">
        <v>4.8000000000000001E-2</v>
      </c>
      <c r="H236" s="2">
        <v>98028</v>
      </c>
      <c r="I236" s="3" t="s">
        <v>11</v>
      </c>
    </row>
    <row r="237" spans="1:9" x14ac:dyDescent="0.25">
      <c r="A237" s="2">
        <v>21120970</v>
      </c>
      <c r="B237" s="8">
        <v>6.7000000000000004E-2</v>
      </c>
      <c r="C237" s="2">
        <v>4280</v>
      </c>
      <c r="D237" s="8">
        <v>5.6000000000000001E-2</v>
      </c>
      <c r="E237" s="10">
        <v>7.0000000000000007E-2</v>
      </c>
      <c r="F237" s="10">
        <v>0</v>
      </c>
      <c r="G237" s="8">
        <v>2.5999999999999999E-2</v>
      </c>
      <c r="H237" s="2">
        <v>61309</v>
      </c>
      <c r="I237" s="3" t="s">
        <v>11</v>
      </c>
    </row>
    <row r="238" spans="1:9" x14ac:dyDescent="0.25">
      <c r="A238" s="2">
        <v>21120969</v>
      </c>
      <c r="B238" s="8">
        <v>4.2999999999999997E-2</v>
      </c>
      <c r="C238" s="2">
        <v>3559</v>
      </c>
      <c r="D238" s="8">
        <v>4.3999999999999997E-2</v>
      </c>
      <c r="E238" s="8">
        <v>4.4999999999999998E-2</v>
      </c>
      <c r="F238" s="10">
        <v>0</v>
      </c>
      <c r="G238" s="8">
        <v>2.9000000000000001E-2</v>
      </c>
      <c r="H238" s="2">
        <v>78343</v>
      </c>
      <c r="I238" s="3" t="s">
        <v>11</v>
      </c>
    </row>
    <row r="239" spans="1:9" x14ac:dyDescent="0.25">
      <c r="A239" s="2">
        <v>21120966</v>
      </c>
      <c r="B239" s="8">
        <v>2.1000000000000001E-2</v>
      </c>
      <c r="C239" s="2">
        <v>1648</v>
      </c>
      <c r="D239" s="8">
        <v>1.2999999999999999E-2</v>
      </c>
      <c r="E239" s="8">
        <v>2.3E-2</v>
      </c>
      <c r="F239" s="10">
        <v>0</v>
      </c>
      <c r="G239" s="8">
        <v>3.4000000000000002E-2</v>
      </c>
      <c r="H239" s="2">
        <v>72785</v>
      </c>
      <c r="I239" s="3" t="s">
        <v>11</v>
      </c>
    </row>
    <row r="240" spans="1:9" x14ac:dyDescent="0.25">
      <c r="A240" s="2">
        <v>21120964</v>
      </c>
      <c r="B240" s="10">
        <v>0.03</v>
      </c>
      <c r="C240" s="2">
        <v>2853</v>
      </c>
      <c r="D240" s="8">
        <v>2.9000000000000001E-2</v>
      </c>
      <c r="E240" s="8">
        <v>3.5000000000000003E-2</v>
      </c>
      <c r="F240" s="10">
        <v>0</v>
      </c>
      <c r="G240" s="8">
        <v>1.4E-2</v>
      </c>
      <c r="H240" s="2">
        <v>82436</v>
      </c>
      <c r="I240" s="3" t="s">
        <v>11</v>
      </c>
    </row>
    <row r="241" spans="1:9" x14ac:dyDescent="0.25">
      <c r="A241" s="2">
        <v>21120963</v>
      </c>
      <c r="B241" s="8">
        <v>4.8000000000000001E-2</v>
      </c>
      <c r="C241" s="2">
        <v>4620</v>
      </c>
      <c r="D241" s="8">
        <v>4.3999999999999997E-2</v>
      </c>
      <c r="E241" s="8">
        <v>4.8000000000000001E-2</v>
      </c>
      <c r="F241" s="10">
        <v>0</v>
      </c>
      <c r="G241" s="8">
        <v>2.8000000000000001E-2</v>
      </c>
      <c r="H241" s="2">
        <v>96445</v>
      </c>
      <c r="I241" s="3" t="s">
        <v>11</v>
      </c>
    </row>
    <row r="242" spans="1:9" x14ac:dyDescent="0.25">
      <c r="A242" s="2">
        <v>21120962</v>
      </c>
      <c r="B242" s="8">
        <v>6.2E-2</v>
      </c>
      <c r="C242" s="2">
        <v>5270</v>
      </c>
      <c r="D242" s="8">
        <v>1.4999999999999999E-2</v>
      </c>
      <c r="E242" s="8">
        <v>6.2E-2</v>
      </c>
      <c r="F242" s="10">
        <v>0</v>
      </c>
      <c r="G242" s="8">
        <v>3.4000000000000002E-2</v>
      </c>
      <c r="H242" s="2">
        <v>84335</v>
      </c>
      <c r="I242" s="3" t="s">
        <v>11</v>
      </c>
    </row>
    <row r="243" spans="1:9" x14ac:dyDescent="0.25">
      <c r="A243" s="2">
        <v>21120959</v>
      </c>
      <c r="B243" s="8">
        <v>2.5999999999999999E-2</v>
      </c>
      <c r="C243" s="2">
        <v>2060</v>
      </c>
      <c r="D243" s="8">
        <v>1.6E-2</v>
      </c>
      <c r="E243" s="8">
        <v>2.5999999999999999E-2</v>
      </c>
      <c r="F243" s="10">
        <v>0</v>
      </c>
      <c r="G243" s="8">
        <v>3.9E-2</v>
      </c>
      <c r="H243" s="2">
        <v>80114</v>
      </c>
      <c r="I243" s="3" t="s">
        <v>11</v>
      </c>
    </row>
    <row r="244" spans="1:9" x14ac:dyDescent="0.25">
      <c r="A244" s="2">
        <v>21120955</v>
      </c>
      <c r="B244" s="8">
        <v>5.1999999999999998E-2</v>
      </c>
      <c r="C244" s="2">
        <v>3789</v>
      </c>
      <c r="D244" s="8">
        <v>5.0999999999999997E-2</v>
      </c>
      <c r="E244" s="8">
        <v>5.5E-2</v>
      </c>
      <c r="F244" s="10">
        <v>0</v>
      </c>
      <c r="G244" s="8">
        <v>1.4999999999999999E-2</v>
      </c>
      <c r="H244" s="2">
        <v>68468</v>
      </c>
      <c r="I244" s="3" t="s">
        <v>11</v>
      </c>
    </row>
    <row r="245" spans="1:9" x14ac:dyDescent="0.25">
      <c r="A245" s="2">
        <v>21120954</v>
      </c>
      <c r="B245" s="8">
        <v>8.6999999999999994E-2</v>
      </c>
      <c r="C245" s="2">
        <v>6470</v>
      </c>
      <c r="D245" s="8">
        <v>8.0000000000000002E-3</v>
      </c>
      <c r="E245" s="8">
        <v>8.7999999999999995E-2</v>
      </c>
      <c r="F245" s="10">
        <v>0</v>
      </c>
      <c r="G245" s="8">
        <v>2.7E-2</v>
      </c>
      <c r="H245" s="2">
        <v>73456</v>
      </c>
      <c r="I245" s="3" t="s">
        <v>11</v>
      </c>
    </row>
    <row r="246" spans="1:9" x14ac:dyDescent="0.25">
      <c r="A246" s="2">
        <v>21120952</v>
      </c>
      <c r="B246" s="8">
        <v>5.5E-2</v>
      </c>
      <c r="C246" s="2">
        <v>4349</v>
      </c>
      <c r="D246" s="8">
        <v>3.6999999999999998E-2</v>
      </c>
      <c r="E246" s="8">
        <v>5.6000000000000001E-2</v>
      </c>
      <c r="F246" s="10">
        <v>0</v>
      </c>
      <c r="G246" s="8">
        <v>3.5999999999999997E-2</v>
      </c>
      <c r="H246" s="2">
        <v>77163</v>
      </c>
      <c r="I246" s="3" t="s">
        <v>11</v>
      </c>
    </row>
    <row r="247" spans="1:9" x14ac:dyDescent="0.25">
      <c r="A247" s="2">
        <v>21120950</v>
      </c>
      <c r="B247" s="8">
        <v>2.9000000000000001E-2</v>
      </c>
      <c r="C247" s="2">
        <v>2708</v>
      </c>
      <c r="D247" s="8">
        <v>2.1999999999999999E-2</v>
      </c>
      <c r="E247" s="10">
        <v>0.03</v>
      </c>
      <c r="F247" s="10">
        <v>0</v>
      </c>
      <c r="G247" s="10">
        <v>0.04</v>
      </c>
      <c r="H247" s="2">
        <v>89829</v>
      </c>
      <c r="I247" s="3" t="s">
        <v>11</v>
      </c>
    </row>
    <row r="248" spans="1:9" x14ac:dyDescent="0.25">
      <c r="A248" s="2">
        <v>21120948</v>
      </c>
      <c r="B248" s="8">
        <v>2.3E-2</v>
      </c>
      <c r="C248" s="2">
        <v>3134</v>
      </c>
      <c r="D248" s="8">
        <v>2.1000000000000001E-2</v>
      </c>
      <c r="E248" s="8">
        <v>3.6999999999999998E-2</v>
      </c>
      <c r="F248" s="10">
        <v>0</v>
      </c>
      <c r="G248" s="8">
        <v>1.4999999999999999E-2</v>
      </c>
      <c r="H248" s="2">
        <v>84629</v>
      </c>
      <c r="I248" s="3" t="s">
        <v>11</v>
      </c>
    </row>
    <row r="249" spans="1:9" x14ac:dyDescent="0.25">
      <c r="A249" s="2">
        <v>21120947</v>
      </c>
      <c r="B249" s="8">
        <v>5.1999999999999998E-2</v>
      </c>
      <c r="C249" s="2">
        <v>3238</v>
      </c>
      <c r="D249" s="8">
        <v>4.5999999999999999E-2</v>
      </c>
      <c r="E249" s="8">
        <v>5.2999999999999999E-2</v>
      </c>
      <c r="F249" s="10">
        <v>0</v>
      </c>
      <c r="G249" s="8">
        <v>1.2999999999999999E-2</v>
      </c>
      <c r="H249" s="2">
        <v>60742</v>
      </c>
      <c r="I249" s="3" t="s">
        <v>11</v>
      </c>
    </row>
    <row r="250" spans="1:9" x14ac:dyDescent="0.25">
      <c r="A250" s="2">
        <v>21120946</v>
      </c>
      <c r="B250" s="8">
        <v>2.5000000000000001E-2</v>
      </c>
      <c r="C250" s="2">
        <v>2247</v>
      </c>
      <c r="D250" s="8">
        <v>2.5000000000000001E-2</v>
      </c>
      <c r="E250" s="8">
        <v>3.1E-2</v>
      </c>
      <c r="F250" s="10">
        <v>0</v>
      </c>
      <c r="G250" s="8">
        <v>1.9E-2</v>
      </c>
      <c r="H250" s="2">
        <v>72960</v>
      </c>
      <c r="I250" s="3" t="s">
        <v>11</v>
      </c>
    </row>
    <row r="251" spans="1:9" x14ac:dyDescent="0.25">
      <c r="A251" s="2">
        <v>21120945</v>
      </c>
      <c r="B251" s="8">
        <v>1.7999999999999999E-2</v>
      </c>
      <c r="C251" s="2">
        <v>1287</v>
      </c>
      <c r="D251" s="8">
        <v>1.2999999999999999E-2</v>
      </c>
      <c r="E251" s="10">
        <v>0.02</v>
      </c>
      <c r="F251" s="10">
        <v>0</v>
      </c>
      <c r="G251" s="8">
        <v>1.2999999999999999E-2</v>
      </c>
      <c r="H251" s="2">
        <v>65740</v>
      </c>
      <c r="I251" s="3" t="s">
        <v>11</v>
      </c>
    </row>
    <row r="252" spans="1:9" x14ac:dyDescent="0.25">
      <c r="A252" s="2">
        <v>21120944</v>
      </c>
      <c r="B252" s="8">
        <v>4.2000000000000003E-2</v>
      </c>
      <c r="C252" s="2">
        <v>6766</v>
      </c>
      <c r="D252" s="8">
        <v>3.6999999999999998E-2</v>
      </c>
      <c r="E252" s="8">
        <v>5.6000000000000001E-2</v>
      </c>
      <c r="F252" s="10">
        <v>0</v>
      </c>
      <c r="G252" s="8">
        <v>8.2000000000000003E-2</v>
      </c>
      <c r="H252" s="2">
        <v>121031</v>
      </c>
      <c r="I252" s="3" t="s">
        <v>11</v>
      </c>
    </row>
    <row r="253" spans="1:9" x14ac:dyDescent="0.25">
      <c r="A253" s="2">
        <v>21120942</v>
      </c>
      <c r="B253" s="8">
        <v>6.2E-2</v>
      </c>
      <c r="C253" s="2">
        <v>4954</v>
      </c>
      <c r="D253" s="8">
        <v>5.1999999999999998E-2</v>
      </c>
      <c r="E253" s="10">
        <v>7.0000000000000007E-2</v>
      </c>
      <c r="F253" s="10">
        <v>0</v>
      </c>
      <c r="G253" s="8">
        <v>5.0000000000000001E-3</v>
      </c>
      <c r="H253" s="2">
        <v>70835</v>
      </c>
      <c r="I253" s="3" t="s">
        <v>11</v>
      </c>
    </row>
    <row r="254" spans="1:9" x14ac:dyDescent="0.25">
      <c r="A254" s="2">
        <v>21120941</v>
      </c>
      <c r="B254" s="8">
        <v>5.0999999999999997E-2</v>
      </c>
      <c r="C254" s="2">
        <v>4878</v>
      </c>
      <c r="D254" s="8">
        <v>4.4999999999999998E-2</v>
      </c>
      <c r="E254" s="8">
        <v>5.3999999999999999E-2</v>
      </c>
      <c r="F254" s="10">
        <v>0</v>
      </c>
      <c r="G254" s="8">
        <v>6.0000000000000001E-3</v>
      </c>
      <c r="H254" s="2">
        <v>91117</v>
      </c>
      <c r="I254" s="3" t="s">
        <v>11</v>
      </c>
    </row>
    <row r="255" spans="1:9" x14ac:dyDescent="0.25">
      <c r="A255" s="2">
        <v>21120940</v>
      </c>
      <c r="B255" s="8">
        <v>1.4999999999999999E-2</v>
      </c>
      <c r="C255" s="2">
        <v>2617</v>
      </c>
      <c r="D255" s="8">
        <v>2.7E-2</v>
      </c>
      <c r="E255" s="8">
        <v>2.8000000000000001E-2</v>
      </c>
      <c r="F255" s="10">
        <v>0</v>
      </c>
      <c r="G255" s="8">
        <v>2.5000000000000001E-2</v>
      </c>
      <c r="H255" s="2">
        <v>92205</v>
      </c>
      <c r="I255" s="3" t="s">
        <v>11</v>
      </c>
    </row>
    <row r="256" spans="1:9" x14ac:dyDescent="0.25">
      <c r="A256" s="2">
        <v>21120939</v>
      </c>
      <c r="B256" s="8">
        <v>6.2E-2</v>
      </c>
      <c r="C256" s="2">
        <v>5408</v>
      </c>
      <c r="D256" s="8">
        <v>3.3000000000000002E-2</v>
      </c>
      <c r="E256" s="8">
        <v>6.6000000000000003E-2</v>
      </c>
      <c r="F256" s="10">
        <v>0</v>
      </c>
      <c r="G256" s="8">
        <v>4.5999999999999999E-2</v>
      </c>
      <c r="H256" s="2">
        <v>82467</v>
      </c>
      <c r="I256" s="3" t="s">
        <v>11</v>
      </c>
    </row>
    <row r="257" spans="1:9" x14ac:dyDescent="0.25">
      <c r="A257" s="2">
        <v>21120938</v>
      </c>
      <c r="B257" s="8">
        <v>1.4999999999999999E-2</v>
      </c>
      <c r="C257" s="2">
        <v>1718</v>
      </c>
      <c r="D257" s="8">
        <v>2.4E-2</v>
      </c>
      <c r="E257" s="8">
        <v>3.1E-2</v>
      </c>
      <c r="F257" s="10">
        <v>0</v>
      </c>
      <c r="G257" s="8">
        <v>1.7999999999999999E-2</v>
      </c>
      <c r="H257" s="2">
        <v>56210</v>
      </c>
      <c r="I257" s="3" t="s">
        <v>11</v>
      </c>
    </row>
    <row r="258" spans="1:9" x14ac:dyDescent="0.25">
      <c r="A258" s="2">
        <v>21120937</v>
      </c>
      <c r="B258" s="8">
        <v>4.3999999999999997E-2</v>
      </c>
      <c r="C258" s="2">
        <v>3923</v>
      </c>
      <c r="D258" s="8">
        <v>3.4000000000000002E-2</v>
      </c>
      <c r="E258" s="8">
        <v>5.8000000000000003E-2</v>
      </c>
      <c r="F258" s="10">
        <v>0</v>
      </c>
      <c r="G258" s="8">
        <v>2.1999999999999999E-2</v>
      </c>
      <c r="H258" s="2">
        <v>68016</v>
      </c>
      <c r="I258" s="3" t="s">
        <v>11</v>
      </c>
    </row>
    <row r="259" spans="1:9" x14ac:dyDescent="0.25">
      <c r="A259" s="2">
        <v>21120936</v>
      </c>
      <c r="B259" s="8">
        <v>3.3000000000000002E-2</v>
      </c>
      <c r="C259" s="2">
        <v>2905</v>
      </c>
      <c r="D259" s="8">
        <v>2.7E-2</v>
      </c>
      <c r="E259" s="8">
        <v>4.7E-2</v>
      </c>
      <c r="F259" s="10">
        <v>0</v>
      </c>
      <c r="G259" s="8">
        <v>1.2E-2</v>
      </c>
      <c r="H259" s="2">
        <v>61859</v>
      </c>
      <c r="I259" s="3" t="s">
        <v>11</v>
      </c>
    </row>
    <row r="260" spans="1:9" x14ac:dyDescent="0.25">
      <c r="A260" s="2">
        <v>21120935</v>
      </c>
      <c r="B260" s="8">
        <v>3.6999999999999998E-2</v>
      </c>
      <c r="C260" s="2">
        <v>3413</v>
      </c>
      <c r="D260" s="8">
        <v>2.3E-2</v>
      </c>
      <c r="E260" s="8">
        <v>3.7999999999999999E-2</v>
      </c>
      <c r="F260" s="10">
        <v>0</v>
      </c>
      <c r="G260" s="8">
        <v>6.0000000000000001E-3</v>
      </c>
      <c r="H260" s="2">
        <v>90998</v>
      </c>
      <c r="I260" s="3" t="s">
        <v>11</v>
      </c>
    </row>
    <row r="261" spans="1:9" x14ac:dyDescent="0.25">
      <c r="A261" s="2">
        <v>21120934</v>
      </c>
      <c r="B261" s="10">
        <v>0.01</v>
      </c>
      <c r="C261" s="2">
        <v>763</v>
      </c>
      <c r="D261" s="8">
        <v>8.0000000000000002E-3</v>
      </c>
      <c r="E261" s="10">
        <v>0.01</v>
      </c>
      <c r="F261" s="10">
        <v>0</v>
      </c>
      <c r="G261" s="10">
        <v>0.04</v>
      </c>
      <c r="H261" s="2">
        <v>73042</v>
      </c>
      <c r="I261" s="3" t="s">
        <v>11</v>
      </c>
    </row>
    <row r="262" spans="1:9" x14ac:dyDescent="0.25">
      <c r="A262" s="2">
        <v>21120933</v>
      </c>
      <c r="B262" s="8">
        <v>1.2999999999999999E-2</v>
      </c>
      <c r="C262" s="2">
        <v>1875</v>
      </c>
      <c r="D262" s="8">
        <v>1.2999999999999999E-2</v>
      </c>
      <c r="E262" s="8">
        <v>2.5999999999999999E-2</v>
      </c>
      <c r="F262" s="10">
        <v>0</v>
      </c>
      <c r="G262" s="8">
        <v>2.9000000000000001E-2</v>
      </c>
      <c r="H262" s="2">
        <v>71068</v>
      </c>
      <c r="I262" s="3" t="s">
        <v>11</v>
      </c>
    </row>
    <row r="263" spans="1:9" x14ac:dyDescent="0.25">
      <c r="A263" s="2">
        <v>21120932</v>
      </c>
      <c r="B263" s="8">
        <v>4.7E-2</v>
      </c>
      <c r="C263" s="2">
        <v>5925</v>
      </c>
      <c r="D263" s="10">
        <v>0.03</v>
      </c>
      <c r="E263" s="8">
        <v>6.9000000000000006E-2</v>
      </c>
      <c r="F263" s="10">
        <v>0</v>
      </c>
      <c r="G263" s="8">
        <v>1.6E-2</v>
      </c>
      <c r="H263" s="2">
        <v>85765</v>
      </c>
      <c r="I263" s="3" t="s">
        <v>11</v>
      </c>
    </row>
    <row r="264" spans="1:9" x14ac:dyDescent="0.25">
      <c r="A264" s="2">
        <v>21120931</v>
      </c>
      <c r="B264" s="8">
        <v>2.3E-2</v>
      </c>
      <c r="C264" s="2">
        <v>1503</v>
      </c>
      <c r="D264" s="10">
        <v>0.02</v>
      </c>
      <c r="E264" s="8">
        <v>2.3E-2</v>
      </c>
      <c r="F264" s="10">
        <v>0</v>
      </c>
      <c r="G264" s="8">
        <v>2.5999999999999999E-2</v>
      </c>
      <c r="H264" s="2">
        <v>65422</v>
      </c>
      <c r="I264" s="3" t="s">
        <v>11</v>
      </c>
    </row>
    <row r="265" spans="1:9" x14ac:dyDescent="0.25">
      <c r="A265" s="2">
        <v>21120930</v>
      </c>
      <c r="B265" s="8">
        <v>2.5999999999999999E-2</v>
      </c>
      <c r="C265" s="2">
        <v>2185</v>
      </c>
      <c r="D265" s="8">
        <v>1.7000000000000001E-2</v>
      </c>
      <c r="E265" s="8">
        <v>2.5999999999999999E-2</v>
      </c>
      <c r="F265" s="10">
        <v>0</v>
      </c>
      <c r="G265" s="8">
        <v>1.2999999999999999E-2</v>
      </c>
      <c r="H265" s="2">
        <v>82543</v>
      </c>
      <c r="I265" s="3" t="s">
        <v>11</v>
      </c>
    </row>
    <row r="266" spans="1:9" x14ac:dyDescent="0.25">
      <c r="A266" s="2">
        <v>21120928</v>
      </c>
      <c r="B266" s="8">
        <v>3.4000000000000002E-2</v>
      </c>
      <c r="C266" s="2">
        <v>2617</v>
      </c>
      <c r="D266" s="10">
        <v>0.02</v>
      </c>
      <c r="E266" s="8">
        <v>3.4000000000000002E-2</v>
      </c>
      <c r="F266" s="10">
        <v>0</v>
      </c>
      <c r="G266" s="8">
        <v>6.0000000000000001E-3</v>
      </c>
      <c r="H266" s="2">
        <v>76175</v>
      </c>
      <c r="I266" s="3" t="s">
        <v>11</v>
      </c>
    </row>
    <row r="267" spans="1:9" x14ac:dyDescent="0.25">
      <c r="A267" s="2">
        <v>21120927</v>
      </c>
      <c r="B267" s="8">
        <v>6.2E-2</v>
      </c>
      <c r="C267" s="2">
        <v>5308</v>
      </c>
      <c r="D267" s="8">
        <v>4.7E-2</v>
      </c>
      <c r="E267" s="8">
        <v>6.8000000000000005E-2</v>
      </c>
      <c r="F267" s="10">
        <v>0</v>
      </c>
      <c r="G267" s="8">
        <v>5.1999999999999998E-2</v>
      </c>
      <c r="H267" s="2">
        <v>77561</v>
      </c>
      <c r="I267" s="3" t="s">
        <v>11</v>
      </c>
    </row>
    <row r="268" spans="1:9" x14ac:dyDescent="0.25">
      <c r="A268" s="2">
        <v>21120926</v>
      </c>
      <c r="B268" s="8">
        <v>3.7999999999999999E-2</v>
      </c>
      <c r="C268" s="2">
        <v>2898</v>
      </c>
      <c r="D268" s="8">
        <v>2.8000000000000001E-2</v>
      </c>
      <c r="E268" s="8">
        <v>4.2000000000000003E-2</v>
      </c>
      <c r="F268" s="10">
        <v>0</v>
      </c>
      <c r="G268" s="8">
        <v>2.9000000000000001E-2</v>
      </c>
      <c r="H268" s="2">
        <v>69293</v>
      </c>
      <c r="I268" s="3" t="s">
        <v>11</v>
      </c>
    </row>
    <row r="269" spans="1:9" x14ac:dyDescent="0.25">
      <c r="A269" s="2">
        <v>21120925</v>
      </c>
      <c r="B269" s="8">
        <v>5.2999999999999999E-2</v>
      </c>
      <c r="C269" s="2">
        <v>4459</v>
      </c>
      <c r="D269" s="8">
        <v>6.0999999999999999E-2</v>
      </c>
      <c r="E269" s="8">
        <v>6.0999999999999999E-2</v>
      </c>
      <c r="F269" s="10">
        <v>0</v>
      </c>
      <c r="G269" s="10">
        <v>0.08</v>
      </c>
      <c r="H269" s="2">
        <v>73089</v>
      </c>
      <c r="I269" s="3" t="s">
        <v>11</v>
      </c>
    </row>
    <row r="270" spans="1:9" x14ac:dyDescent="0.25">
      <c r="A270" s="2">
        <v>21120924</v>
      </c>
      <c r="B270" s="8">
        <v>3.4000000000000002E-2</v>
      </c>
      <c r="C270" s="2">
        <v>3797</v>
      </c>
      <c r="D270" s="8">
        <v>3.7999999999999999E-2</v>
      </c>
      <c r="E270" s="8">
        <v>4.5999999999999999E-2</v>
      </c>
      <c r="F270" s="10">
        <v>0</v>
      </c>
      <c r="G270" s="8">
        <v>3.5999999999999997E-2</v>
      </c>
      <c r="H270" s="2">
        <v>81934</v>
      </c>
      <c r="I270" s="3" t="s">
        <v>11</v>
      </c>
    </row>
    <row r="271" spans="1:9" x14ac:dyDescent="0.25">
      <c r="A271" s="2">
        <v>21120921</v>
      </c>
      <c r="B271" s="8">
        <v>2.8000000000000001E-2</v>
      </c>
      <c r="C271" s="2">
        <v>2937</v>
      </c>
      <c r="D271" s="8">
        <v>2.7E-2</v>
      </c>
      <c r="E271" s="8">
        <v>4.1000000000000002E-2</v>
      </c>
      <c r="F271" s="10">
        <v>0</v>
      </c>
      <c r="G271" s="8">
        <v>5.5E-2</v>
      </c>
      <c r="H271" s="2">
        <v>72237</v>
      </c>
      <c r="I271" s="3" t="s">
        <v>11</v>
      </c>
    </row>
    <row r="272" spans="1:9" x14ac:dyDescent="0.25">
      <c r="A272" s="2">
        <v>21120920</v>
      </c>
      <c r="B272" s="8">
        <v>1.2999999999999999E-2</v>
      </c>
      <c r="C272" s="2">
        <v>1341</v>
      </c>
      <c r="D272" s="8">
        <v>1.7999999999999999E-2</v>
      </c>
      <c r="E272" s="8">
        <v>1.7999999999999999E-2</v>
      </c>
      <c r="F272" s="10">
        <v>0</v>
      </c>
      <c r="G272" s="8">
        <v>8.0000000000000002E-3</v>
      </c>
      <c r="H272" s="2">
        <v>75155</v>
      </c>
      <c r="I272" s="3" t="s">
        <v>11</v>
      </c>
    </row>
    <row r="273" spans="1:9" x14ac:dyDescent="0.25">
      <c r="A273" s="2">
        <v>21120919</v>
      </c>
      <c r="B273" s="10">
        <v>0.08</v>
      </c>
      <c r="C273" s="2">
        <v>5708</v>
      </c>
      <c r="D273" s="8">
        <v>8.1000000000000003E-2</v>
      </c>
      <c r="E273" s="8">
        <v>8.4000000000000005E-2</v>
      </c>
      <c r="F273" s="10">
        <v>0</v>
      </c>
      <c r="G273" s="8">
        <v>1.7999999999999999E-2</v>
      </c>
      <c r="H273" s="2">
        <v>68150</v>
      </c>
      <c r="I273" s="3" t="s">
        <v>11</v>
      </c>
    </row>
    <row r="274" spans="1:9" x14ac:dyDescent="0.25">
      <c r="A274" s="2">
        <v>21120917</v>
      </c>
      <c r="B274" s="8">
        <v>1.9E-2</v>
      </c>
      <c r="C274" s="2">
        <v>1234</v>
      </c>
      <c r="D274" s="8">
        <v>6.0000000000000001E-3</v>
      </c>
      <c r="E274" s="8">
        <v>2.1999999999999999E-2</v>
      </c>
      <c r="F274" s="10">
        <v>0</v>
      </c>
      <c r="G274" s="8">
        <v>2.1000000000000001E-2</v>
      </c>
      <c r="H274" s="2">
        <v>57353</v>
      </c>
      <c r="I274" s="3" t="s">
        <v>11</v>
      </c>
    </row>
    <row r="275" spans="1:9" x14ac:dyDescent="0.25">
      <c r="A275" s="2">
        <v>21120914</v>
      </c>
      <c r="B275" s="8">
        <v>1.6E-2</v>
      </c>
      <c r="C275" s="2">
        <v>1521</v>
      </c>
      <c r="D275" s="8">
        <v>1.6E-2</v>
      </c>
      <c r="E275" s="8">
        <v>1.6E-2</v>
      </c>
      <c r="F275" s="10">
        <v>0</v>
      </c>
      <c r="G275" s="8">
        <v>1.4999999999999999E-2</v>
      </c>
      <c r="H275" s="2">
        <v>93484</v>
      </c>
      <c r="I275" s="3" t="s">
        <v>11</v>
      </c>
    </row>
    <row r="276" spans="1:9" x14ac:dyDescent="0.25">
      <c r="A276" s="2">
        <v>21120913</v>
      </c>
      <c r="B276" s="8">
        <v>8.2000000000000003E-2</v>
      </c>
      <c r="C276" s="2">
        <v>7870</v>
      </c>
      <c r="D276" s="10">
        <v>0.03</v>
      </c>
      <c r="E276" s="8">
        <v>8.5999999999999993E-2</v>
      </c>
      <c r="F276" s="10">
        <v>0</v>
      </c>
      <c r="G276" s="8">
        <v>1.7000000000000001E-2</v>
      </c>
      <c r="H276" s="2">
        <v>91592</v>
      </c>
      <c r="I276" s="3" t="s">
        <v>11</v>
      </c>
    </row>
    <row r="277" spans="1:9" x14ac:dyDescent="0.25">
      <c r="A277" s="2">
        <v>21120912</v>
      </c>
      <c r="B277" s="8">
        <v>2.3E-2</v>
      </c>
      <c r="C277" s="2">
        <v>2900</v>
      </c>
      <c r="D277" s="8">
        <v>2.5000000000000001E-2</v>
      </c>
      <c r="E277" s="8">
        <v>3.1E-2</v>
      </c>
      <c r="F277" s="10">
        <v>0</v>
      </c>
      <c r="G277" s="8">
        <v>3.1E-2</v>
      </c>
      <c r="H277" s="2">
        <v>92674</v>
      </c>
      <c r="I277" s="3" t="s">
        <v>11</v>
      </c>
    </row>
    <row r="278" spans="1:9" x14ac:dyDescent="0.25">
      <c r="A278" s="2">
        <v>21120911</v>
      </c>
      <c r="B278" s="8">
        <v>3.5000000000000003E-2</v>
      </c>
      <c r="C278" s="2">
        <v>3298</v>
      </c>
      <c r="D278" s="8">
        <v>3.7999999999999999E-2</v>
      </c>
      <c r="E278" s="8">
        <v>4.2999999999999997E-2</v>
      </c>
      <c r="F278" s="10">
        <v>0</v>
      </c>
      <c r="G278" s="10">
        <v>0.03</v>
      </c>
      <c r="H278" s="2">
        <v>76174</v>
      </c>
      <c r="I278" s="3" t="s">
        <v>11</v>
      </c>
    </row>
    <row r="279" spans="1:9" x14ac:dyDescent="0.25">
      <c r="A279" s="2">
        <v>21120910</v>
      </c>
      <c r="B279" s="8">
        <v>5.6000000000000001E-2</v>
      </c>
      <c r="C279" s="2">
        <v>4728</v>
      </c>
      <c r="D279" s="8">
        <v>4.1000000000000002E-2</v>
      </c>
      <c r="E279" s="8">
        <v>5.8000000000000003E-2</v>
      </c>
      <c r="F279" s="10">
        <v>0</v>
      </c>
      <c r="G279" s="8">
        <v>1.4E-2</v>
      </c>
      <c r="H279" s="2">
        <v>81099</v>
      </c>
      <c r="I279" s="3" t="s">
        <v>11</v>
      </c>
    </row>
    <row r="280" spans="1:9" x14ac:dyDescent="0.25">
      <c r="A280" s="2">
        <v>21120909</v>
      </c>
      <c r="B280" s="8">
        <v>5.3999999999999999E-2</v>
      </c>
      <c r="C280" s="2">
        <v>3833</v>
      </c>
      <c r="D280" s="8">
        <v>5.0999999999999997E-2</v>
      </c>
      <c r="E280" s="8">
        <v>5.3999999999999999E-2</v>
      </c>
      <c r="F280" s="10">
        <v>0</v>
      </c>
      <c r="G280" s="8">
        <v>5.0000000000000001E-3</v>
      </c>
      <c r="H280" s="2">
        <v>70460</v>
      </c>
      <c r="I280" s="3" t="s">
        <v>11</v>
      </c>
    </row>
    <row r="281" spans="1:9" x14ac:dyDescent="0.25">
      <c r="A281" s="2">
        <v>21120908</v>
      </c>
      <c r="B281" s="8">
        <v>8.2000000000000003E-2</v>
      </c>
      <c r="C281" s="2">
        <v>7287</v>
      </c>
      <c r="D281" s="8">
        <v>6.7000000000000004E-2</v>
      </c>
      <c r="E281" s="8">
        <v>8.2000000000000003E-2</v>
      </c>
      <c r="F281" s="10">
        <v>0</v>
      </c>
      <c r="G281" s="8">
        <v>1.4999999999999999E-2</v>
      </c>
      <c r="H281" s="2">
        <v>88428</v>
      </c>
      <c r="I281" s="3" t="s">
        <v>11</v>
      </c>
    </row>
    <row r="282" spans="1:9" x14ac:dyDescent="0.25">
      <c r="A282" s="2">
        <v>21120907</v>
      </c>
      <c r="B282" s="8">
        <v>1.7999999999999999E-2</v>
      </c>
      <c r="C282" s="2">
        <v>1333</v>
      </c>
      <c r="D282" s="8">
        <v>1.4999999999999999E-2</v>
      </c>
      <c r="E282" s="8">
        <v>1.7999999999999999E-2</v>
      </c>
      <c r="F282" s="10">
        <v>0</v>
      </c>
      <c r="G282" s="8">
        <v>7.0000000000000001E-3</v>
      </c>
      <c r="H282" s="2">
        <v>75225</v>
      </c>
      <c r="I282" s="3" t="s">
        <v>11</v>
      </c>
    </row>
    <row r="283" spans="1:9" x14ac:dyDescent="0.25">
      <c r="A283" s="2">
        <v>21120905</v>
      </c>
      <c r="B283" s="8">
        <v>4.8000000000000001E-2</v>
      </c>
      <c r="C283" s="2">
        <v>4319</v>
      </c>
      <c r="D283" s="8">
        <v>1.7999999999999999E-2</v>
      </c>
      <c r="E283" s="8">
        <v>5.8999999999999997E-2</v>
      </c>
      <c r="F283" s="10">
        <v>0</v>
      </c>
      <c r="G283" s="8">
        <v>3.3000000000000002E-2</v>
      </c>
      <c r="H283" s="2">
        <v>73683</v>
      </c>
      <c r="I283" s="3" t="s">
        <v>11</v>
      </c>
    </row>
    <row r="284" spans="1:9" x14ac:dyDescent="0.25">
      <c r="A284" s="2">
        <v>21120903</v>
      </c>
      <c r="B284" s="10">
        <v>0.04</v>
      </c>
      <c r="C284" s="2">
        <v>3002</v>
      </c>
      <c r="D284" s="8">
        <v>2.7E-2</v>
      </c>
      <c r="E284" s="8">
        <v>4.7E-2</v>
      </c>
      <c r="F284" s="10">
        <v>0</v>
      </c>
      <c r="G284" s="8">
        <v>2.7E-2</v>
      </c>
      <c r="H284" s="2">
        <v>63550</v>
      </c>
      <c r="I284" s="3" t="s">
        <v>11</v>
      </c>
    </row>
    <row r="285" spans="1:9" x14ac:dyDescent="0.25">
      <c r="A285" s="2">
        <v>21120902</v>
      </c>
      <c r="B285" s="8">
        <v>3.7999999999999999E-2</v>
      </c>
      <c r="C285" s="2">
        <v>3221</v>
      </c>
      <c r="D285" s="8">
        <v>2.3E-2</v>
      </c>
      <c r="E285" s="8">
        <v>4.5999999999999999E-2</v>
      </c>
      <c r="F285" s="10">
        <v>0</v>
      </c>
      <c r="G285" s="8">
        <v>1.2999999999999999E-2</v>
      </c>
      <c r="H285" s="2">
        <v>69341</v>
      </c>
      <c r="I285" s="3" t="s">
        <v>11</v>
      </c>
    </row>
    <row r="286" spans="1:9" x14ac:dyDescent="0.25">
      <c r="A286" s="2">
        <v>21120900</v>
      </c>
      <c r="B286" s="8">
        <v>5.0999999999999997E-2</v>
      </c>
      <c r="C286" s="2">
        <v>6549</v>
      </c>
      <c r="D286" s="8">
        <v>5.3999999999999999E-2</v>
      </c>
      <c r="E286" s="8">
        <v>7.4999999999999997E-2</v>
      </c>
      <c r="F286" s="10">
        <v>0</v>
      </c>
      <c r="G286" s="8">
        <v>1.9E-2</v>
      </c>
      <c r="H286" s="2">
        <v>87631</v>
      </c>
      <c r="I286" s="3" t="s">
        <v>11</v>
      </c>
    </row>
    <row r="287" spans="1:9" x14ac:dyDescent="0.25">
      <c r="A287" s="2">
        <v>21120899</v>
      </c>
      <c r="B287" s="8">
        <v>3.5999999999999997E-2</v>
      </c>
      <c r="C287" s="2">
        <v>5922</v>
      </c>
      <c r="D287" s="8">
        <v>3.9E-2</v>
      </c>
      <c r="E287" s="8">
        <v>6.9000000000000006E-2</v>
      </c>
      <c r="F287" s="10">
        <v>0</v>
      </c>
      <c r="G287" s="8">
        <v>1.6E-2</v>
      </c>
      <c r="H287" s="2">
        <v>86448</v>
      </c>
      <c r="I287" s="3" t="s">
        <v>11</v>
      </c>
    </row>
    <row r="288" spans="1:9" x14ac:dyDescent="0.25">
      <c r="A288" s="2">
        <v>21120898</v>
      </c>
      <c r="B288" s="8">
        <v>1.2E-2</v>
      </c>
      <c r="C288" s="2">
        <v>1687</v>
      </c>
      <c r="D288" s="10">
        <v>0.01</v>
      </c>
      <c r="E288" s="8">
        <v>2.1000000000000001E-2</v>
      </c>
      <c r="F288" s="10">
        <v>0</v>
      </c>
      <c r="G288" s="8">
        <v>1.9E-2</v>
      </c>
      <c r="H288" s="2">
        <v>79387</v>
      </c>
      <c r="I288" s="3" t="s">
        <v>11</v>
      </c>
    </row>
    <row r="289" spans="1:9" x14ac:dyDescent="0.25">
      <c r="A289" s="2">
        <v>21120897</v>
      </c>
      <c r="B289" s="8">
        <v>8.9999999999999993E-3</v>
      </c>
      <c r="C289" s="2">
        <v>905</v>
      </c>
      <c r="D289" s="8">
        <v>7.0000000000000001E-3</v>
      </c>
      <c r="E289" s="8">
        <v>8.9999999999999993E-3</v>
      </c>
      <c r="F289" s="10">
        <v>0</v>
      </c>
      <c r="G289" s="8">
        <v>2.4E-2</v>
      </c>
      <c r="H289" s="2">
        <v>96853</v>
      </c>
      <c r="I289" s="3" t="s">
        <v>11</v>
      </c>
    </row>
    <row r="290" spans="1:9" x14ac:dyDescent="0.25">
      <c r="A290" s="2">
        <v>21120896</v>
      </c>
      <c r="B290" s="8">
        <v>2.7E-2</v>
      </c>
      <c r="C290" s="2">
        <v>1852</v>
      </c>
      <c r="D290" s="8">
        <v>1.0999999999999999E-2</v>
      </c>
      <c r="E290" s="8">
        <v>2.8000000000000001E-2</v>
      </c>
      <c r="F290" s="10">
        <v>0</v>
      </c>
      <c r="G290" s="8">
        <v>4.1000000000000002E-2</v>
      </c>
      <c r="H290" s="2">
        <v>67295</v>
      </c>
      <c r="I290" s="3" t="s">
        <v>11</v>
      </c>
    </row>
    <row r="291" spans="1:9" x14ac:dyDescent="0.25">
      <c r="A291" s="2">
        <v>21120895</v>
      </c>
      <c r="B291" s="10">
        <v>0.03</v>
      </c>
      <c r="C291" s="2">
        <v>2609</v>
      </c>
      <c r="D291" s="8">
        <v>3.3000000000000002E-2</v>
      </c>
      <c r="E291" s="8">
        <v>3.5000000000000003E-2</v>
      </c>
      <c r="F291" s="10">
        <v>0</v>
      </c>
      <c r="G291" s="8">
        <v>2.4E-2</v>
      </c>
      <c r="H291" s="2">
        <v>74553</v>
      </c>
      <c r="I291" s="3" t="s">
        <v>11</v>
      </c>
    </row>
    <row r="292" spans="1:9" x14ac:dyDescent="0.25">
      <c r="A292" s="2">
        <v>21120894</v>
      </c>
      <c r="B292" s="8">
        <v>1.4999999999999999E-2</v>
      </c>
      <c r="C292" s="2">
        <v>3791</v>
      </c>
      <c r="D292" s="10">
        <v>0.02</v>
      </c>
      <c r="E292" s="8">
        <v>4.5999999999999999E-2</v>
      </c>
      <c r="F292" s="10">
        <v>0</v>
      </c>
      <c r="G292" s="8">
        <v>2.9000000000000001E-2</v>
      </c>
      <c r="H292" s="2">
        <v>81980</v>
      </c>
      <c r="I292" s="3" t="s">
        <v>11</v>
      </c>
    </row>
    <row r="293" spans="1:9" x14ac:dyDescent="0.25">
      <c r="A293" s="2">
        <v>21120893</v>
      </c>
      <c r="B293" s="10">
        <v>0.04</v>
      </c>
      <c r="C293" s="2">
        <v>4485</v>
      </c>
      <c r="D293" s="8">
        <v>5.1999999999999998E-2</v>
      </c>
      <c r="E293" s="8">
        <v>5.8000000000000003E-2</v>
      </c>
      <c r="F293" s="10">
        <v>0</v>
      </c>
      <c r="G293" s="8">
        <v>2.5999999999999999E-2</v>
      </c>
      <c r="H293" s="2">
        <v>77075</v>
      </c>
      <c r="I293" s="3" t="s">
        <v>11</v>
      </c>
    </row>
    <row r="294" spans="1:9" x14ac:dyDescent="0.25">
      <c r="A294" s="2">
        <v>21120892</v>
      </c>
      <c r="B294" s="8">
        <v>5.5E-2</v>
      </c>
      <c r="C294" s="2">
        <v>3542</v>
      </c>
      <c r="D294" s="8">
        <v>4.1000000000000002E-2</v>
      </c>
      <c r="E294" s="8">
        <v>5.5E-2</v>
      </c>
      <c r="F294" s="10">
        <v>0</v>
      </c>
      <c r="G294" s="8">
        <v>2.9000000000000001E-2</v>
      </c>
      <c r="H294" s="2">
        <v>63914</v>
      </c>
      <c r="I294" s="3" t="s">
        <v>11</v>
      </c>
    </row>
    <row r="295" spans="1:9" x14ac:dyDescent="0.25">
      <c r="A295" s="2">
        <v>21120891</v>
      </c>
      <c r="B295" s="8">
        <v>4.0000000000000001E-3</v>
      </c>
      <c r="C295" s="2">
        <v>4314</v>
      </c>
      <c r="D295" s="8">
        <v>1.2999999999999999E-2</v>
      </c>
      <c r="E295" s="8">
        <v>2.5999999999999999E-2</v>
      </c>
      <c r="F295" s="10">
        <v>0</v>
      </c>
      <c r="G295" s="8">
        <v>1.0999999999999999E-2</v>
      </c>
      <c r="H295" s="2">
        <v>163523</v>
      </c>
      <c r="I295" s="3" t="s">
        <v>11</v>
      </c>
    </row>
    <row r="296" spans="1:9" x14ac:dyDescent="0.25">
      <c r="A296" s="2">
        <v>21120890</v>
      </c>
      <c r="B296" s="10">
        <v>0.03</v>
      </c>
      <c r="C296" s="2">
        <v>2675</v>
      </c>
      <c r="D296" s="8">
        <v>1.6E-2</v>
      </c>
      <c r="E296" s="8">
        <v>3.1E-2</v>
      </c>
      <c r="F296" s="10">
        <v>0</v>
      </c>
      <c r="G296" s="8">
        <v>5.0000000000000001E-3</v>
      </c>
      <c r="H296" s="2">
        <v>85250</v>
      </c>
      <c r="I296" s="3" t="s">
        <v>11</v>
      </c>
    </row>
    <row r="297" spans="1:9" x14ac:dyDescent="0.25">
      <c r="A297" s="2">
        <v>21120889</v>
      </c>
      <c r="B297" s="8">
        <v>8.9999999999999993E-3</v>
      </c>
      <c r="C297" s="2">
        <v>925</v>
      </c>
      <c r="D297" s="8">
        <v>8.9999999999999993E-3</v>
      </c>
      <c r="E297" s="10">
        <v>0.01</v>
      </c>
      <c r="F297" s="10">
        <v>0</v>
      </c>
      <c r="G297" s="8">
        <v>8.0000000000000002E-3</v>
      </c>
      <c r="H297" s="2">
        <v>92928</v>
      </c>
      <c r="I297" s="3" t="s">
        <v>11</v>
      </c>
    </row>
    <row r="298" spans="1:9" x14ac:dyDescent="0.25">
      <c r="A298" s="2">
        <v>21120886</v>
      </c>
      <c r="B298" s="8">
        <v>2.1999999999999999E-2</v>
      </c>
      <c r="C298" s="2">
        <v>2537</v>
      </c>
      <c r="D298" s="8">
        <v>2.4E-2</v>
      </c>
      <c r="E298" s="8">
        <v>2.4E-2</v>
      </c>
      <c r="F298" s="10">
        <v>0</v>
      </c>
      <c r="G298" s="10">
        <v>0.01</v>
      </c>
      <c r="H298" s="2">
        <v>105054</v>
      </c>
      <c r="I298" s="3" t="s">
        <v>11</v>
      </c>
    </row>
    <row r="299" spans="1:9" x14ac:dyDescent="0.25">
      <c r="A299" s="2">
        <v>21120883</v>
      </c>
      <c r="B299" s="8">
        <v>2.4E-2</v>
      </c>
      <c r="C299" s="2">
        <v>3409</v>
      </c>
      <c r="D299" s="8">
        <v>2.4E-2</v>
      </c>
      <c r="E299" s="8">
        <v>3.6999999999999998E-2</v>
      </c>
      <c r="F299" s="10">
        <v>0</v>
      </c>
      <c r="G299" s="8">
        <v>1.7999999999999999E-2</v>
      </c>
      <c r="H299" s="2">
        <v>91451</v>
      </c>
      <c r="I299" s="3" t="s">
        <v>11</v>
      </c>
    </row>
    <row r="300" spans="1:9" x14ac:dyDescent="0.25">
      <c r="A300" s="2">
        <v>21120882</v>
      </c>
      <c r="B300" s="10">
        <v>7.0000000000000007E-2</v>
      </c>
      <c r="C300" s="2">
        <v>6950</v>
      </c>
      <c r="D300" s="8">
        <v>5.1999999999999998E-2</v>
      </c>
      <c r="E300" s="8">
        <v>7.8E-2</v>
      </c>
      <c r="F300" s="10">
        <v>0</v>
      </c>
      <c r="G300" s="8">
        <v>2.1999999999999999E-2</v>
      </c>
      <c r="H300" s="2">
        <v>89600</v>
      </c>
      <c r="I300" s="3" t="s">
        <v>11</v>
      </c>
    </row>
    <row r="301" spans="1:9" x14ac:dyDescent="0.25">
      <c r="A301" s="2">
        <v>21120881</v>
      </c>
      <c r="B301" s="8">
        <v>3.6999999999999998E-2</v>
      </c>
      <c r="C301" s="2">
        <v>2753</v>
      </c>
      <c r="D301" s="8">
        <v>2.4E-2</v>
      </c>
      <c r="E301" s="8">
        <v>3.7999999999999999E-2</v>
      </c>
      <c r="F301" s="10">
        <v>0</v>
      </c>
      <c r="G301" s="8">
        <v>3.6999999999999998E-2</v>
      </c>
      <c r="H301" s="2">
        <v>73021</v>
      </c>
      <c r="I301" s="3" t="s">
        <v>11</v>
      </c>
    </row>
    <row r="302" spans="1:9" x14ac:dyDescent="0.25">
      <c r="A302" s="2">
        <v>21120879</v>
      </c>
      <c r="B302" s="8">
        <v>3.3000000000000002E-2</v>
      </c>
      <c r="C302" s="2">
        <v>2644</v>
      </c>
      <c r="D302" s="8">
        <v>3.4000000000000002E-2</v>
      </c>
      <c r="E302" s="8">
        <v>3.4000000000000002E-2</v>
      </c>
      <c r="F302" s="10">
        <v>0</v>
      </c>
      <c r="G302" s="8">
        <v>3.0000000000000001E-3</v>
      </c>
      <c r="H302" s="2">
        <v>77510</v>
      </c>
      <c r="I302" s="3" t="s">
        <v>11</v>
      </c>
    </row>
    <row r="303" spans="1:9" x14ac:dyDescent="0.25">
      <c r="A303" s="2">
        <v>21120878</v>
      </c>
      <c r="B303" s="8">
        <v>2.5999999999999999E-2</v>
      </c>
      <c r="C303" s="2">
        <v>2226</v>
      </c>
      <c r="D303" s="8">
        <v>2.5999999999999999E-2</v>
      </c>
      <c r="E303" s="8">
        <v>2.8000000000000001E-2</v>
      </c>
      <c r="F303" s="10">
        <v>0</v>
      </c>
      <c r="G303" s="10">
        <v>0.02</v>
      </c>
      <c r="H303" s="2">
        <v>79507</v>
      </c>
      <c r="I303" s="3" t="s">
        <v>11</v>
      </c>
    </row>
    <row r="304" spans="1:9" x14ac:dyDescent="0.25">
      <c r="A304" s="2">
        <v>21120876</v>
      </c>
      <c r="B304" s="8">
        <v>3.4000000000000002E-2</v>
      </c>
      <c r="C304" s="2">
        <v>2304</v>
      </c>
      <c r="D304" s="8">
        <v>2.3E-2</v>
      </c>
      <c r="E304" s="8">
        <v>3.5999999999999997E-2</v>
      </c>
      <c r="F304" s="10">
        <v>0</v>
      </c>
      <c r="G304" s="8">
        <v>2.9000000000000001E-2</v>
      </c>
      <c r="H304" s="2">
        <v>63158</v>
      </c>
      <c r="I304" s="3" t="s">
        <v>11</v>
      </c>
    </row>
    <row r="305" spans="1:9" x14ac:dyDescent="0.25">
      <c r="A305" s="2">
        <v>21120875</v>
      </c>
      <c r="B305" s="8">
        <v>5.8000000000000003E-2</v>
      </c>
      <c r="C305" s="2">
        <v>7125</v>
      </c>
      <c r="D305" s="8">
        <v>4.1000000000000002E-2</v>
      </c>
      <c r="E305" s="8">
        <v>6.3E-2</v>
      </c>
      <c r="F305" s="10">
        <v>0</v>
      </c>
      <c r="G305" s="8">
        <v>2.5999999999999999E-2</v>
      </c>
      <c r="H305" s="2">
        <v>112307</v>
      </c>
      <c r="I305" s="3" t="s">
        <v>11</v>
      </c>
    </row>
    <row r="306" spans="1:9" x14ac:dyDescent="0.25">
      <c r="A306" s="2">
        <v>21120874</v>
      </c>
      <c r="B306" s="8">
        <v>2.3E-2</v>
      </c>
      <c r="C306" s="2">
        <v>1982</v>
      </c>
      <c r="D306" s="8">
        <v>2.4E-2</v>
      </c>
      <c r="E306" s="8">
        <v>2.5000000000000001E-2</v>
      </c>
      <c r="F306" s="10">
        <v>0</v>
      </c>
      <c r="G306" s="8">
        <v>1.7999999999999999E-2</v>
      </c>
      <c r="H306" s="2">
        <v>79644</v>
      </c>
      <c r="I306" s="3" t="s">
        <v>11</v>
      </c>
    </row>
    <row r="307" spans="1:9" x14ac:dyDescent="0.25">
      <c r="A307" s="2">
        <v>21120871</v>
      </c>
      <c r="B307" s="8">
        <v>6.6000000000000003E-2</v>
      </c>
      <c r="C307" s="2">
        <v>10187</v>
      </c>
      <c r="D307" s="8">
        <v>2.3E-2</v>
      </c>
      <c r="E307" s="8">
        <v>6.9000000000000006E-2</v>
      </c>
      <c r="F307" s="10">
        <v>0</v>
      </c>
      <c r="G307" s="8">
        <v>3.0000000000000001E-3</v>
      </c>
      <c r="H307" s="2">
        <v>147732</v>
      </c>
      <c r="I307" s="3" t="s">
        <v>11</v>
      </c>
    </row>
    <row r="308" spans="1:9" x14ac:dyDescent="0.25">
      <c r="A308" s="2">
        <v>21120869</v>
      </c>
      <c r="B308" s="8">
        <v>1.2999999999999999E-2</v>
      </c>
      <c r="C308" s="2">
        <v>1430</v>
      </c>
      <c r="D308" s="8">
        <v>8.9999999999999993E-3</v>
      </c>
      <c r="E308" s="8">
        <v>1.4999999999999999E-2</v>
      </c>
      <c r="F308" s="10">
        <v>0</v>
      </c>
      <c r="G308" s="8">
        <v>2.1000000000000001E-2</v>
      </c>
      <c r="H308" s="2">
        <v>92731</v>
      </c>
      <c r="I308" s="3" t="s">
        <v>11</v>
      </c>
    </row>
    <row r="309" spans="1:9" x14ac:dyDescent="0.25">
      <c r="A309" s="2">
        <v>21120867</v>
      </c>
      <c r="B309" s="8">
        <v>5.8000000000000003E-2</v>
      </c>
      <c r="C309" s="2">
        <v>4592</v>
      </c>
      <c r="D309" s="10">
        <v>0.02</v>
      </c>
      <c r="E309" s="8">
        <v>5.8000000000000003E-2</v>
      </c>
      <c r="F309" s="10">
        <v>0</v>
      </c>
      <c r="G309" s="8">
        <v>1.7999999999999999E-2</v>
      </c>
      <c r="H309" s="2">
        <v>79083</v>
      </c>
      <c r="I309" s="3" t="s">
        <v>11</v>
      </c>
    </row>
    <row r="310" spans="1:9" x14ac:dyDescent="0.25">
      <c r="A310" s="2">
        <v>21120866</v>
      </c>
      <c r="B310" s="8">
        <v>4.5999999999999999E-2</v>
      </c>
      <c r="C310" s="2">
        <v>4809</v>
      </c>
      <c r="D310" s="10">
        <v>0.02</v>
      </c>
      <c r="E310" s="8">
        <v>5.2999999999999999E-2</v>
      </c>
      <c r="F310" s="10">
        <v>0</v>
      </c>
      <c r="G310" s="8">
        <v>1.0999999999999999E-2</v>
      </c>
      <c r="H310" s="2">
        <v>90812</v>
      </c>
      <c r="I310" s="3" t="s">
        <v>11</v>
      </c>
    </row>
    <row r="311" spans="1:9" x14ac:dyDescent="0.25">
      <c r="A311" s="2">
        <v>21120865</v>
      </c>
      <c r="B311" s="8">
        <v>7.0000000000000001E-3</v>
      </c>
      <c r="C311" s="2">
        <v>937</v>
      </c>
      <c r="D311" s="8">
        <v>8.9999999999999993E-3</v>
      </c>
      <c r="E311" s="10">
        <v>0.01</v>
      </c>
      <c r="F311" s="10">
        <v>0</v>
      </c>
      <c r="G311" s="10">
        <v>0.03</v>
      </c>
      <c r="H311" s="2">
        <v>95970</v>
      </c>
      <c r="I311" s="3" t="s">
        <v>11</v>
      </c>
    </row>
    <row r="312" spans="1:9" x14ac:dyDescent="0.25">
      <c r="A312" s="2">
        <v>21120864</v>
      </c>
      <c r="B312" s="8">
        <v>3.5999999999999997E-2</v>
      </c>
      <c r="C312" s="2">
        <v>3794</v>
      </c>
      <c r="D312" s="8">
        <v>4.3999999999999997E-2</v>
      </c>
      <c r="E312" s="10">
        <v>0.05</v>
      </c>
      <c r="F312" s="10">
        <v>0</v>
      </c>
      <c r="G312" s="8">
        <v>5.0000000000000001E-3</v>
      </c>
      <c r="H312" s="2">
        <v>76204</v>
      </c>
      <c r="I312" s="3" t="s">
        <v>11</v>
      </c>
    </row>
    <row r="313" spans="1:9" x14ac:dyDescent="0.25">
      <c r="A313" s="2">
        <v>21120863</v>
      </c>
      <c r="B313" s="8">
        <v>3.4000000000000002E-2</v>
      </c>
      <c r="C313" s="2">
        <v>3367</v>
      </c>
      <c r="D313" s="8">
        <v>2.9000000000000001E-2</v>
      </c>
      <c r="E313" s="8">
        <v>3.4000000000000002E-2</v>
      </c>
      <c r="F313" s="10">
        <v>0</v>
      </c>
      <c r="G313" s="8">
        <v>6.0000000000000001E-3</v>
      </c>
      <c r="H313" s="2">
        <v>97865</v>
      </c>
      <c r="I313" s="3" t="s">
        <v>11</v>
      </c>
    </row>
    <row r="314" spans="1:9" x14ac:dyDescent="0.25">
      <c r="A314" s="2">
        <v>21120861</v>
      </c>
      <c r="B314" s="8">
        <v>2.1999999999999999E-2</v>
      </c>
      <c r="C314" s="2">
        <v>2029</v>
      </c>
      <c r="D314" s="8">
        <v>1.7000000000000001E-2</v>
      </c>
      <c r="E314" s="8">
        <v>2.1999999999999999E-2</v>
      </c>
      <c r="F314" s="10">
        <v>0</v>
      </c>
      <c r="G314" s="8">
        <v>8.0000000000000002E-3</v>
      </c>
      <c r="H314" s="2">
        <v>91650</v>
      </c>
      <c r="I314" s="3" t="s">
        <v>11</v>
      </c>
    </row>
    <row r="315" spans="1:9" x14ac:dyDescent="0.25">
      <c r="A315" s="2">
        <v>21120860</v>
      </c>
      <c r="B315" s="8">
        <v>2.9000000000000001E-2</v>
      </c>
      <c r="C315" s="2">
        <v>2918</v>
      </c>
      <c r="D315" s="10">
        <v>0.02</v>
      </c>
      <c r="E315" s="8">
        <v>3.9E-2</v>
      </c>
      <c r="F315" s="10">
        <v>0</v>
      </c>
      <c r="G315" s="8">
        <v>3.3000000000000002E-2</v>
      </c>
      <c r="H315" s="2">
        <v>74205</v>
      </c>
      <c r="I315" s="3" t="s">
        <v>11</v>
      </c>
    </row>
    <row r="316" spans="1:9" x14ac:dyDescent="0.25">
      <c r="A316" s="2">
        <v>21120859</v>
      </c>
      <c r="B316" s="10">
        <v>0.05</v>
      </c>
      <c r="C316" s="2">
        <v>5306</v>
      </c>
      <c r="D316" s="8">
        <v>4.8000000000000001E-2</v>
      </c>
      <c r="E316" s="8">
        <v>5.6000000000000001E-2</v>
      </c>
      <c r="F316" s="10">
        <v>0</v>
      </c>
      <c r="G316" s="8">
        <v>1.6E-2</v>
      </c>
      <c r="H316" s="2">
        <v>94297</v>
      </c>
      <c r="I316" s="3" t="s">
        <v>11</v>
      </c>
    </row>
    <row r="317" spans="1:9" x14ac:dyDescent="0.25">
      <c r="A317" s="2">
        <v>21120858</v>
      </c>
      <c r="B317" s="8">
        <v>4.5999999999999999E-2</v>
      </c>
      <c r="C317" s="2">
        <v>3363</v>
      </c>
      <c r="D317" s="8">
        <v>4.8000000000000001E-2</v>
      </c>
      <c r="E317" s="8">
        <v>5.2999999999999999E-2</v>
      </c>
      <c r="F317" s="10">
        <v>0</v>
      </c>
      <c r="G317" s="8">
        <v>1.7999999999999999E-2</v>
      </c>
      <c r="H317" s="2">
        <v>63949</v>
      </c>
      <c r="I317" s="3" t="s">
        <v>11</v>
      </c>
    </row>
    <row r="318" spans="1:9" x14ac:dyDescent="0.25">
      <c r="A318" s="2">
        <v>21120857</v>
      </c>
      <c r="B318" s="8">
        <v>1.7999999999999999E-2</v>
      </c>
      <c r="C318" s="2">
        <v>1779</v>
      </c>
      <c r="D318" s="8">
        <v>1.7000000000000001E-2</v>
      </c>
      <c r="E318" s="8">
        <v>2.5000000000000001E-2</v>
      </c>
      <c r="F318" s="10">
        <v>0</v>
      </c>
      <c r="G318" s="8">
        <v>1.2999999999999999E-2</v>
      </c>
      <c r="H318" s="2">
        <v>72297</v>
      </c>
      <c r="I318" s="3" t="s">
        <v>11</v>
      </c>
    </row>
    <row r="319" spans="1:9" x14ac:dyDescent="0.25">
      <c r="A319" s="2">
        <v>21120856</v>
      </c>
      <c r="B319" s="8">
        <v>4.4999999999999998E-2</v>
      </c>
      <c r="C319" s="2">
        <v>3344</v>
      </c>
      <c r="D319" s="8">
        <v>3.5000000000000003E-2</v>
      </c>
      <c r="E319" s="8">
        <v>4.8000000000000001E-2</v>
      </c>
      <c r="F319" s="10">
        <v>0</v>
      </c>
      <c r="G319" s="10">
        <v>0.03</v>
      </c>
      <c r="H319" s="2">
        <v>69079</v>
      </c>
      <c r="I319" s="3" t="s">
        <v>11</v>
      </c>
    </row>
    <row r="320" spans="1:9" x14ac:dyDescent="0.25">
      <c r="A320" s="2">
        <v>21120855</v>
      </c>
      <c r="B320" s="8">
        <v>7.6999999999999999E-2</v>
      </c>
      <c r="C320" s="2">
        <v>8545</v>
      </c>
      <c r="D320" s="8">
        <v>2.9000000000000001E-2</v>
      </c>
      <c r="E320" s="10">
        <v>0.09</v>
      </c>
      <c r="F320" s="10">
        <v>0</v>
      </c>
      <c r="G320" s="8">
        <v>1.4E-2</v>
      </c>
      <c r="H320" s="2">
        <v>94494</v>
      </c>
      <c r="I320" s="3" t="s">
        <v>11</v>
      </c>
    </row>
    <row r="321" spans="1:9" x14ac:dyDescent="0.25">
      <c r="A321" s="2">
        <v>21120854</v>
      </c>
      <c r="B321" s="8">
        <v>3.3000000000000002E-2</v>
      </c>
      <c r="C321" s="2">
        <v>3409</v>
      </c>
      <c r="D321" s="8">
        <v>1.7000000000000001E-2</v>
      </c>
      <c r="E321" s="8">
        <v>3.7999999999999999E-2</v>
      </c>
      <c r="F321" s="10">
        <v>0</v>
      </c>
      <c r="G321" s="8">
        <v>2.4E-2</v>
      </c>
      <c r="H321" s="2">
        <v>90572</v>
      </c>
      <c r="I321" s="3" t="s">
        <v>11</v>
      </c>
    </row>
    <row r="322" spans="1:9" x14ac:dyDescent="0.25">
      <c r="A322" s="2">
        <v>21120852</v>
      </c>
      <c r="B322" s="8">
        <v>1.7999999999999999E-2</v>
      </c>
      <c r="C322" s="2">
        <v>1937</v>
      </c>
      <c r="D322" s="8">
        <v>1.4999999999999999E-2</v>
      </c>
      <c r="E322" s="8">
        <v>1.7999999999999999E-2</v>
      </c>
      <c r="F322" s="10">
        <v>0</v>
      </c>
      <c r="G322" s="8">
        <v>7.0000000000000001E-3</v>
      </c>
      <c r="H322" s="2">
        <v>106915</v>
      </c>
      <c r="I322" s="3" t="s">
        <v>11</v>
      </c>
    </row>
    <row r="323" spans="1:9" x14ac:dyDescent="0.25">
      <c r="A323" s="2">
        <v>21120851</v>
      </c>
      <c r="B323" s="8">
        <v>4.8000000000000001E-2</v>
      </c>
      <c r="C323" s="2">
        <v>3859</v>
      </c>
      <c r="D323" s="8">
        <v>3.2000000000000001E-2</v>
      </c>
      <c r="E323" s="8">
        <v>4.8000000000000001E-2</v>
      </c>
      <c r="F323" s="10">
        <v>0</v>
      </c>
      <c r="G323" s="8">
        <v>1.0999999999999999E-2</v>
      </c>
      <c r="H323" s="2">
        <v>80199</v>
      </c>
      <c r="I323" s="3" t="s">
        <v>11</v>
      </c>
    </row>
    <row r="324" spans="1:9" x14ac:dyDescent="0.25">
      <c r="A324" s="2">
        <v>21120850</v>
      </c>
      <c r="B324" s="8">
        <v>4.2000000000000003E-2</v>
      </c>
      <c r="C324" s="2">
        <v>3194</v>
      </c>
      <c r="D324" s="8">
        <v>3.3000000000000002E-2</v>
      </c>
      <c r="E324" s="8">
        <v>4.2000000000000003E-2</v>
      </c>
      <c r="F324" s="10">
        <v>0</v>
      </c>
      <c r="G324" s="10">
        <v>0.03</v>
      </c>
      <c r="H324" s="2">
        <v>75670</v>
      </c>
      <c r="I324" s="3" t="s">
        <v>11</v>
      </c>
    </row>
    <row r="325" spans="1:9" x14ac:dyDescent="0.25">
      <c r="A325" s="2">
        <v>21120849</v>
      </c>
      <c r="B325" s="8">
        <v>5.0999999999999997E-2</v>
      </c>
      <c r="C325" s="2">
        <v>4323</v>
      </c>
      <c r="D325" s="10">
        <v>0.05</v>
      </c>
      <c r="E325" s="8">
        <v>5.1999999999999998E-2</v>
      </c>
      <c r="F325" s="10">
        <v>0</v>
      </c>
      <c r="G325" s="8">
        <v>1.0999999999999999E-2</v>
      </c>
      <c r="H325" s="2">
        <v>82483</v>
      </c>
      <c r="I325" s="3" t="s">
        <v>11</v>
      </c>
    </row>
    <row r="326" spans="1:9" x14ac:dyDescent="0.25">
      <c r="A326" s="2">
        <v>21120847</v>
      </c>
      <c r="B326" s="8">
        <v>2.1000000000000001E-2</v>
      </c>
      <c r="C326" s="2">
        <v>7228</v>
      </c>
      <c r="D326" s="8">
        <v>5.2999999999999999E-2</v>
      </c>
      <c r="E326" s="8">
        <v>5.3999999999999999E-2</v>
      </c>
      <c r="F326" s="10">
        <v>0</v>
      </c>
      <c r="G326" s="8">
        <v>2.4E-2</v>
      </c>
      <c r="H326" s="2">
        <v>133904</v>
      </c>
      <c r="I326" s="3" t="s">
        <v>11</v>
      </c>
    </row>
    <row r="327" spans="1:9" x14ac:dyDescent="0.25">
      <c r="A327" s="2">
        <v>21120846</v>
      </c>
      <c r="B327" s="8">
        <v>6.0999999999999999E-2</v>
      </c>
      <c r="C327" s="2">
        <v>8652</v>
      </c>
      <c r="D327" s="8">
        <v>6.4000000000000001E-2</v>
      </c>
      <c r="E327" s="8">
        <v>8.6999999999999994E-2</v>
      </c>
      <c r="F327" s="10">
        <v>0</v>
      </c>
      <c r="G327" s="8">
        <v>1.9E-2</v>
      </c>
      <c r="H327" s="2">
        <v>99169</v>
      </c>
      <c r="I327" s="3" t="s">
        <v>11</v>
      </c>
    </row>
    <row r="328" spans="1:9" x14ac:dyDescent="0.25">
      <c r="A328" s="2">
        <v>21120845</v>
      </c>
      <c r="B328" s="8">
        <v>1.7000000000000001E-2</v>
      </c>
      <c r="C328" s="2">
        <v>1348</v>
      </c>
      <c r="D328" s="8">
        <v>1.4999999999999999E-2</v>
      </c>
      <c r="E328" s="8">
        <v>1.9E-2</v>
      </c>
      <c r="F328" s="10">
        <v>0</v>
      </c>
      <c r="G328" s="8">
        <v>2.1000000000000001E-2</v>
      </c>
      <c r="H328" s="2">
        <v>72663</v>
      </c>
      <c r="I328" s="3" t="s">
        <v>11</v>
      </c>
    </row>
    <row r="329" spans="1:9" x14ac:dyDescent="0.25">
      <c r="A329" s="2">
        <v>21120844</v>
      </c>
      <c r="B329" s="8">
        <v>4.5999999999999999E-2</v>
      </c>
      <c r="C329" s="2">
        <v>4000</v>
      </c>
      <c r="D329" s="8">
        <v>3.9E-2</v>
      </c>
      <c r="E329" s="8">
        <v>5.1999999999999998E-2</v>
      </c>
      <c r="F329" s="10">
        <v>0</v>
      </c>
      <c r="G329" s="8">
        <v>6.0000000000000001E-3</v>
      </c>
      <c r="H329" s="2">
        <v>76270</v>
      </c>
      <c r="I329" s="3" t="s">
        <v>11</v>
      </c>
    </row>
    <row r="330" spans="1:9" x14ac:dyDescent="0.25">
      <c r="A330" s="2">
        <v>21120843</v>
      </c>
      <c r="B330" s="8">
        <v>2.3E-2</v>
      </c>
      <c r="C330" s="2">
        <v>3952</v>
      </c>
      <c r="D330" s="8">
        <v>2.1000000000000001E-2</v>
      </c>
      <c r="E330" s="8">
        <v>2.9000000000000001E-2</v>
      </c>
      <c r="F330" s="10">
        <v>0</v>
      </c>
      <c r="G330" s="8">
        <v>1.4E-2</v>
      </c>
      <c r="H330" s="2">
        <v>137678</v>
      </c>
      <c r="I330" s="3" t="s">
        <v>11</v>
      </c>
    </row>
    <row r="331" spans="1:9" x14ac:dyDescent="0.25">
      <c r="A331" s="2">
        <v>21120842</v>
      </c>
      <c r="B331" s="8">
        <v>4.7E-2</v>
      </c>
      <c r="C331" s="2">
        <v>4449</v>
      </c>
      <c r="D331" s="8">
        <v>2.5999999999999999E-2</v>
      </c>
      <c r="E331" s="10">
        <v>0.06</v>
      </c>
      <c r="F331" s="10">
        <v>0</v>
      </c>
      <c r="G331" s="8">
        <v>2.3E-2</v>
      </c>
      <c r="H331" s="2">
        <v>73638</v>
      </c>
      <c r="I331" s="3" t="s">
        <v>11</v>
      </c>
    </row>
    <row r="332" spans="1:9" x14ac:dyDescent="0.25">
      <c r="A332" s="2">
        <v>21120841</v>
      </c>
      <c r="B332" s="8">
        <v>5.7000000000000002E-2</v>
      </c>
      <c r="C332" s="2">
        <v>4372</v>
      </c>
      <c r="D332" s="8">
        <v>3.4000000000000002E-2</v>
      </c>
      <c r="E332" s="8">
        <v>6.0999999999999999E-2</v>
      </c>
      <c r="F332" s="10">
        <v>0</v>
      </c>
      <c r="G332" s="8">
        <v>3.1E-2</v>
      </c>
      <c r="H332" s="2">
        <v>72238</v>
      </c>
      <c r="I332" s="3" t="s">
        <v>11</v>
      </c>
    </row>
    <row r="333" spans="1:9" x14ac:dyDescent="0.25">
      <c r="A333" s="2">
        <v>21120840</v>
      </c>
      <c r="B333" s="8">
        <v>4.3999999999999997E-2</v>
      </c>
      <c r="C333" s="2">
        <v>4479</v>
      </c>
      <c r="D333" s="8">
        <v>3.4000000000000002E-2</v>
      </c>
      <c r="E333" s="8">
        <v>4.3999999999999997E-2</v>
      </c>
      <c r="F333" s="10">
        <v>0</v>
      </c>
      <c r="G333" s="8">
        <v>3.0000000000000001E-3</v>
      </c>
      <c r="H333" s="2">
        <v>102522</v>
      </c>
      <c r="I333" s="3" t="s">
        <v>11</v>
      </c>
    </row>
    <row r="334" spans="1:9" x14ac:dyDescent="0.25">
      <c r="A334" s="2">
        <v>21120837</v>
      </c>
      <c r="B334" s="8">
        <v>2.8000000000000001E-2</v>
      </c>
      <c r="C334" s="2">
        <v>2342</v>
      </c>
      <c r="D334" s="8">
        <v>2.9000000000000001E-2</v>
      </c>
      <c r="E334" s="10">
        <v>0.03</v>
      </c>
      <c r="F334" s="10">
        <v>0</v>
      </c>
      <c r="G334" s="8">
        <v>1.9E-2</v>
      </c>
      <c r="H334" s="2">
        <v>77765</v>
      </c>
      <c r="I334" s="3" t="s">
        <v>11</v>
      </c>
    </row>
    <row r="335" spans="1:9" x14ac:dyDescent="0.25">
      <c r="A335" s="2">
        <v>21120836</v>
      </c>
      <c r="B335" s="8">
        <v>3.4000000000000002E-2</v>
      </c>
      <c r="C335" s="2">
        <v>3510</v>
      </c>
      <c r="D335" s="8">
        <v>4.2999999999999997E-2</v>
      </c>
      <c r="E335" s="8">
        <v>5.3999999999999999E-2</v>
      </c>
      <c r="F335" s="10">
        <v>0</v>
      </c>
      <c r="G335" s="10">
        <v>0.01</v>
      </c>
      <c r="H335" s="2">
        <v>65430</v>
      </c>
      <c r="I335" s="3" t="s">
        <v>11</v>
      </c>
    </row>
    <row r="336" spans="1:9" x14ac:dyDescent="0.25">
      <c r="A336" s="2">
        <v>21120835</v>
      </c>
      <c r="B336" s="8">
        <v>4.8000000000000001E-2</v>
      </c>
      <c r="C336" s="2">
        <v>4040</v>
      </c>
      <c r="D336" s="8">
        <v>5.3999999999999999E-2</v>
      </c>
      <c r="E336" s="8">
        <v>5.3999999999999999E-2</v>
      </c>
      <c r="F336" s="10">
        <v>0</v>
      </c>
      <c r="G336" s="8">
        <v>6.0000000000000001E-3</v>
      </c>
      <c r="H336" s="2">
        <v>74987</v>
      </c>
      <c r="I336" s="3" t="s">
        <v>11</v>
      </c>
    </row>
    <row r="337" spans="1:9" x14ac:dyDescent="0.25">
      <c r="A337" s="2">
        <v>21120834</v>
      </c>
      <c r="B337" s="8">
        <v>5.0000000000000001E-3</v>
      </c>
      <c r="C337" s="2">
        <v>1539</v>
      </c>
      <c r="D337" s="8">
        <v>1.4E-2</v>
      </c>
      <c r="E337" s="8">
        <v>1.4999999999999999E-2</v>
      </c>
      <c r="F337" s="10">
        <v>0</v>
      </c>
      <c r="G337" s="8">
        <v>1.2E-2</v>
      </c>
      <c r="H337" s="2">
        <v>105222</v>
      </c>
      <c r="I337" s="3" t="s">
        <v>11</v>
      </c>
    </row>
    <row r="338" spans="1:9" x14ac:dyDescent="0.25">
      <c r="A338" s="2">
        <v>21120833</v>
      </c>
      <c r="B338" s="8">
        <v>2.1000000000000001E-2</v>
      </c>
      <c r="C338" s="2">
        <v>1751</v>
      </c>
      <c r="D338" s="8">
        <v>1.4E-2</v>
      </c>
      <c r="E338" s="8">
        <v>2.4E-2</v>
      </c>
      <c r="F338" s="10">
        <v>0</v>
      </c>
      <c r="G338" s="8">
        <v>6.0000000000000001E-3</v>
      </c>
      <c r="H338" s="2">
        <v>72945</v>
      </c>
      <c r="I338" s="3" t="s">
        <v>11</v>
      </c>
    </row>
    <row r="339" spans="1:9" x14ac:dyDescent="0.25">
      <c r="A339" s="2">
        <v>21120832</v>
      </c>
      <c r="B339" s="8">
        <v>3.1E-2</v>
      </c>
      <c r="C339" s="2">
        <v>2698</v>
      </c>
      <c r="D339" s="8">
        <v>2.1000000000000001E-2</v>
      </c>
      <c r="E339" s="8">
        <v>3.5000000000000003E-2</v>
      </c>
      <c r="F339" s="10">
        <v>0</v>
      </c>
      <c r="G339" s="8">
        <v>2.4E-2</v>
      </c>
      <c r="H339" s="2">
        <v>77726</v>
      </c>
      <c r="I339" s="3" t="s">
        <v>11</v>
      </c>
    </row>
    <row r="340" spans="1:9" x14ac:dyDescent="0.25">
      <c r="A340" s="2">
        <v>21120830</v>
      </c>
      <c r="B340" s="8">
        <v>5.0999999999999997E-2</v>
      </c>
      <c r="C340" s="2">
        <v>4028</v>
      </c>
      <c r="D340" s="8">
        <v>3.4000000000000002E-2</v>
      </c>
      <c r="E340" s="8">
        <v>5.5E-2</v>
      </c>
      <c r="F340" s="10">
        <v>0</v>
      </c>
      <c r="G340" s="8">
        <v>1.9E-2</v>
      </c>
      <c r="H340" s="2">
        <v>73419</v>
      </c>
      <c r="I340" s="3" t="s">
        <v>11</v>
      </c>
    </row>
    <row r="341" spans="1:9" x14ac:dyDescent="0.25">
      <c r="A341" s="2">
        <v>21120828</v>
      </c>
      <c r="B341" s="8">
        <v>2.1999999999999999E-2</v>
      </c>
      <c r="C341" s="2">
        <v>3442</v>
      </c>
      <c r="D341" s="8">
        <v>2.8000000000000001E-2</v>
      </c>
      <c r="E341" s="10">
        <v>0.05</v>
      </c>
      <c r="F341" s="10">
        <v>0</v>
      </c>
      <c r="G341" s="8">
        <v>1.7000000000000001E-2</v>
      </c>
      <c r="H341" s="2">
        <v>69519</v>
      </c>
      <c r="I341" s="3" t="s">
        <v>11</v>
      </c>
    </row>
    <row r="342" spans="1:9" x14ac:dyDescent="0.25">
      <c r="A342" s="2">
        <v>21120827</v>
      </c>
      <c r="B342" s="8">
        <v>1.0999999999999999E-2</v>
      </c>
      <c r="C342" s="2">
        <v>821</v>
      </c>
      <c r="D342" s="8">
        <v>5.0000000000000001E-3</v>
      </c>
      <c r="E342" s="8">
        <v>1.0999999999999999E-2</v>
      </c>
      <c r="F342" s="10">
        <v>0</v>
      </c>
      <c r="G342" s="8">
        <v>1.4E-2</v>
      </c>
      <c r="H342" s="2">
        <v>76804</v>
      </c>
      <c r="I342" s="3" t="s">
        <v>11</v>
      </c>
    </row>
    <row r="343" spans="1:9" x14ac:dyDescent="0.25">
      <c r="A343" s="2">
        <v>21120826</v>
      </c>
      <c r="B343" s="8">
        <v>2.9000000000000001E-2</v>
      </c>
      <c r="C343" s="2">
        <v>2968</v>
      </c>
      <c r="D343" s="8">
        <v>2.8000000000000001E-2</v>
      </c>
      <c r="E343" s="8">
        <v>3.9E-2</v>
      </c>
      <c r="F343" s="10">
        <v>0</v>
      </c>
      <c r="G343" s="8">
        <v>1.7999999999999999E-2</v>
      </c>
      <c r="H343" s="2">
        <v>76127</v>
      </c>
      <c r="I343" s="3" t="s">
        <v>11</v>
      </c>
    </row>
    <row r="344" spans="1:9" x14ac:dyDescent="0.25">
      <c r="A344" s="2">
        <v>21120824</v>
      </c>
      <c r="B344" s="8">
        <v>3.1E-2</v>
      </c>
      <c r="C344" s="2">
        <v>3333</v>
      </c>
      <c r="D344" s="8">
        <v>1.7999999999999999E-2</v>
      </c>
      <c r="E344" s="8">
        <v>3.4000000000000002E-2</v>
      </c>
      <c r="F344" s="10">
        <v>0</v>
      </c>
      <c r="G344" s="8">
        <v>2.9000000000000001E-2</v>
      </c>
      <c r="H344" s="2">
        <v>98245</v>
      </c>
      <c r="I344" s="3" t="s">
        <v>11</v>
      </c>
    </row>
    <row r="345" spans="1:9" x14ac:dyDescent="0.25">
      <c r="A345" s="2">
        <v>21120822</v>
      </c>
      <c r="B345" s="8">
        <v>1.9E-2</v>
      </c>
      <c r="C345" s="2">
        <v>1530</v>
      </c>
      <c r="D345" s="8">
        <v>2.1000000000000001E-2</v>
      </c>
      <c r="E345" s="8">
        <v>2.1000000000000001E-2</v>
      </c>
      <c r="F345" s="10">
        <v>0</v>
      </c>
      <c r="G345" s="8">
        <v>1.7000000000000001E-2</v>
      </c>
      <c r="H345" s="2">
        <v>72076</v>
      </c>
      <c r="I345" s="3" t="s">
        <v>11</v>
      </c>
    </row>
    <row r="346" spans="1:9" x14ac:dyDescent="0.25">
      <c r="A346" s="2">
        <v>21120821</v>
      </c>
      <c r="B346" s="8">
        <v>1.2E-2</v>
      </c>
      <c r="C346" s="2">
        <v>1490</v>
      </c>
      <c r="D346" s="8">
        <v>1.4E-2</v>
      </c>
      <c r="E346" s="8">
        <v>1.4E-2</v>
      </c>
      <c r="F346" s="10">
        <v>0</v>
      </c>
      <c r="G346" s="8">
        <v>3.1E-2</v>
      </c>
      <c r="H346" s="2">
        <v>106574</v>
      </c>
      <c r="I346" s="3" t="s">
        <v>11</v>
      </c>
    </row>
    <row r="347" spans="1:9" x14ac:dyDescent="0.25">
      <c r="A347" s="2">
        <v>21120820</v>
      </c>
      <c r="B347" s="8">
        <v>4.2000000000000003E-2</v>
      </c>
      <c r="C347" s="2">
        <v>3136</v>
      </c>
      <c r="D347" s="8">
        <v>2.5000000000000001E-2</v>
      </c>
      <c r="E347" s="8">
        <v>4.2000000000000003E-2</v>
      </c>
      <c r="F347" s="10">
        <v>0</v>
      </c>
      <c r="G347" s="8">
        <v>2.1000000000000001E-2</v>
      </c>
      <c r="H347" s="2">
        <v>74223</v>
      </c>
      <c r="I347" s="3" t="s">
        <v>11</v>
      </c>
    </row>
    <row r="348" spans="1:9" x14ac:dyDescent="0.25">
      <c r="A348" s="2">
        <v>21120819</v>
      </c>
      <c r="B348" s="8">
        <v>5.1999999999999998E-2</v>
      </c>
      <c r="C348" s="2">
        <v>4192</v>
      </c>
      <c r="D348" s="8">
        <v>4.8000000000000001E-2</v>
      </c>
      <c r="E348" s="8">
        <v>6.2E-2</v>
      </c>
      <c r="F348" s="10">
        <v>0</v>
      </c>
      <c r="G348" s="8">
        <v>2.8000000000000001E-2</v>
      </c>
      <c r="H348" s="2">
        <v>67491</v>
      </c>
      <c r="I348" s="3" t="s">
        <v>11</v>
      </c>
    </row>
    <row r="349" spans="1:9" x14ac:dyDescent="0.25">
      <c r="A349" s="2">
        <v>21120818</v>
      </c>
      <c r="B349" s="8">
        <v>2.3E-2</v>
      </c>
      <c r="C349" s="2">
        <v>1791</v>
      </c>
      <c r="D349" s="8">
        <v>2.1999999999999999E-2</v>
      </c>
      <c r="E349" s="8">
        <v>2.5000000000000001E-2</v>
      </c>
      <c r="F349" s="10">
        <v>0</v>
      </c>
      <c r="G349" s="8">
        <v>2.4E-2</v>
      </c>
      <c r="H349" s="2">
        <v>72657</v>
      </c>
      <c r="I349" s="3" t="s">
        <v>11</v>
      </c>
    </row>
    <row r="350" spans="1:9" x14ac:dyDescent="0.25">
      <c r="A350" s="2">
        <v>21120817</v>
      </c>
      <c r="B350" s="8">
        <v>1.0999999999999999E-2</v>
      </c>
      <c r="C350" s="2">
        <v>1460</v>
      </c>
      <c r="D350" s="8">
        <v>1.7999999999999999E-2</v>
      </c>
      <c r="E350" s="8">
        <v>1.9E-2</v>
      </c>
      <c r="F350" s="10">
        <v>0</v>
      </c>
      <c r="G350" s="8">
        <v>1.0999999999999999E-2</v>
      </c>
      <c r="H350" s="2">
        <v>77930</v>
      </c>
      <c r="I350" s="3" t="s">
        <v>11</v>
      </c>
    </row>
    <row r="351" spans="1:9" x14ac:dyDescent="0.25">
      <c r="A351" s="2">
        <v>21120816</v>
      </c>
      <c r="B351" s="8">
        <v>5.7000000000000002E-2</v>
      </c>
      <c r="C351" s="2">
        <v>4792</v>
      </c>
      <c r="D351" s="8">
        <v>3.3000000000000002E-2</v>
      </c>
      <c r="E351" s="8">
        <v>7.5999999999999998E-2</v>
      </c>
      <c r="F351" s="10">
        <v>0</v>
      </c>
      <c r="G351" s="8">
        <v>1.6E-2</v>
      </c>
      <c r="H351" s="2">
        <v>63010</v>
      </c>
      <c r="I351" s="3" t="s">
        <v>11</v>
      </c>
    </row>
    <row r="352" spans="1:9" x14ac:dyDescent="0.25">
      <c r="A352" s="2">
        <v>21120815</v>
      </c>
      <c r="B352" s="8">
        <v>6.5000000000000002E-2</v>
      </c>
      <c r="C352" s="2">
        <v>5193</v>
      </c>
      <c r="D352" s="10">
        <v>0.05</v>
      </c>
      <c r="E352" s="8">
        <v>8.5999999999999993E-2</v>
      </c>
      <c r="F352" s="10">
        <v>0</v>
      </c>
      <c r="G352" s="8">
        <v>7.0999999999999994E-2</v>
      </c>
      <c r="H352" s="2">
        <v>60057</v>
      </c>
      <c r="I352" s="3" t="s">
        <v>11</v>
      </c>
    </row>
    <row r="353" spans="1:9" x14ac:dyDescent="0.25">
      <c r="A353" s="2">
        <v>21120814</v>
      </c>
      <c r="B353" s="8">
        <v>2.1999999999999999E-2</v>
      </c>
      <c r="C353" s="2">
        <v>1765</v>
      </c>
      <c r="D353" s="8">
        <v>2.1000000000000001E-2</v>
      </c>
      <c r="E353" s="8">
        <v>2.3E-2</v>
      </c>
      <c r="F353" s="10">
        <v>0</v>
      </c>
      <c r="G353" s="8">
        <v>4.4999999999999998E-2</v>
      </c>
      <c r="H353" s="2">
        <v>77641</v>
      </c>
      <c r="I353" s="3" t="s">
        <v>11</v>
      </c>
    </row>
    <row r="354" spans="1:9" x14ac:dyDescent="0.25">
      <c r="A354" s="2">
        <v>21120813</v>
      </c>
      <c r="B354" s="8">
        <v>2.1999999999999999E-2</v>
      </c>
      <c r="C354" s="2">
        <v>4063</v>
      </c>
      <c r="D354" s="8">
        <v>2.1000000000000001E-2</v>
      </c>
      <c r="E354" s="8">
        <v>3.5999999999999997E-2</v>
      </c>
      <c r="F354" s="10">
        <v>0</v>
      </c>
      <c r="G354" s="8">
        <v>1.2999999999999999E-2</v>
      </c>
      <c r="H354" s="2">
        <v>111485</v>
      </c>
      <c r="I354" s="3" t="s">
        <v>11</v>
      </c>
    </row>
    <row r="355" spans="1:9" x14ac:dyDescent="0.25">
      <c r="A355" s="2">
        <v>21120812</v>
      </c>
      <c r="B355" s="8">
        <v>2.5000000000000001E-2</v>
      </c>
      <c r="C355" s="2">
        <v>1767</v>
      </c>
      <c r="D355" s="8">
        <v>2.7E-2</v>
      </c>
      <c r="E355" s="8">
        <v>2.8000000000000001E-2</v>
      </c>
      <c r="F355" s="10">
        <v>0</v>
      </c>
      <c r="G355" s="8">
        <v>2.8000000000000001E-2</v>
      </c>
      <c r="H355" s="2">
        <v>62089</v>
      </c>
      <c r="I355" s="3" t="s">
        <v>11</v>
      </c>
    </row>
    <row r="356" spans="1:9" x14ac:dyDescent="0.25">
      <c r="A356" s="2">
        <v>21120811</v>
      </c>
      <c r="B356" s="8">
        <v>2.3E-2</v>
      </c>
      <c r="C356" s="2">
        <v>1969</v>
      </c>
      <c r="D356" s="8">
        <v>1.7999999999999999E-2</v>
      </c>
      <c r="E356" s="8">
        <v>2.3E-2</v>
      </c>
      <c r="F356" s="10">
        <v>0</v>
      </c>
      <c r="G356" s="8">
        <v>1.4999999999999999E-2</v>
      </c>
      <c r="H356" s="2">
        <v>86024</v>
      </c>
      <c r="I356" s="3" t="s">
        <v>11</v>
      </c>
    </row>
    <row r="357" spans="1:9" x14ac:dyDescent="0.25">
      <c r="A357" s="2">
        <v>21120810</v>
      </c>
      <c r="B357" s="8">
        <v>1.0999999999999999E-2</v>
      </c>
      <c r="C357" s="2">
        <v>1427</v>
      </c>
      <c r="D357" s="8">
        <v>1.7999999999999999E-2</v>
      </c>
      <c r="E357" s="8">
        <v>2.1000000000000001E-2</v>
      </c>
      <c r="F357" s="10">
        <v>0</v>
      </c>
      <c r="G357" s="8">
        <v>3.4000000000000002E-2</v>
      </c>
      <c r="H357" s="2">
        <v>68732</v>
      </c>
      <c r="I357" s="3" t="s">
        <v>11</v>
      </c>
    </row>
    <row r="358" spans="1:9" x14ac:dyDescent="0.25">
      <c r="A358" s="2">
        <v>21120808</v>
      </c>
      <c r="B358" s="8">
        <v>1.2E-2</v>
      </c>
      <c r="C358" s="2">
        <v>986</v>
      </c>
      <c r="D358" s="8">
        <v>1.2999999999999999E-2</v>
      </c>
      <c r="E358" s="8">
        <v>1.4E-2</v>
      </c>
      <c r="F358" s="10">
        <v>0</v>
      </c>
      <c r="G358" s="8">
        <v>1.7000000000000001E-2</v>
      </c>
      <c r="H358" s="2">
        <v>68675</v>
      </c>
      <c r="I358" s="3" t="s">
        <v>11</v>
      </c>
    </row>
    <row r="359" spans="1:9" x14ac:dyDescent="0.25">
      <c r="A359" s="2">
        <v>21120807</v>
      </c>
      <c r="B359" s="10">
        <v>0.03</v>
      </c>
      <c r="C359" s="2">
        <v>4183</v>
      </c>
      <c r="D359" s="8">
        <v>4.4999999999999998E-2</v>
      </c>
      <c r="E359" s="8">
        <v>4.4999999999999998E-2</v>
      </c>
      <c r="F359" s="10">
        <v>0</v>
      </c>
      <c r="G359" s="8">
        <v>2.1999999999999999E-2</v>
      </c>
      <c r="H359" s="2">
        <v>92998</v>
      </c>
      <c r="I359" s="3" t="s">
        <v>11</v>
      </c>
    </row>
    <row r="360" spans="1:9" x14ac:dyDescent="0.25">
      <c r="A360" s="2">
        <v>21120806</v>
      </c>
      <c r="B360" s="8">
        <v>5.8999999999999997E-2</v>
      </c>
      <c r="C360" s="2">
        <v>4429</v>
      </c>
      <c r="D360" s="8">
        <v>3.5000000000000003E-2</v>
      </c>
      <c r="E360" s="8">
        <v>5.8999999999999997E-2</v>
      </c>
      <c r="F360" s="10">
        <v>0</v>
      </c>
      <c r="G360" s="8">
        <v>2.5000000000000001E-2</v>
      </c>
      <c r="H360" s="2">
        <v>75425</v>
      </c>
      <c r="I360" s="3" t="s">
        <v>11</v>
      </c>
    </row>
    <row r="361" spans="1:9" x14ac:dyDescent="0.25">
      <c r="A361" s="2">
        <v>21120805</v>
      </c>
      <c r="B361" s="8">
        <v>3.2000000000000001E-2</v>
      </c>
      <c r="C361" s="2">
        <v>2518</v>
      </c>
      <c r="D361" s="8">
        <v>2.7E-2</v>
      </c>
      <c r="E361" s="8">
        <v>3.3000000000000002E-2</v>
      </c>
      <c r="F361" s="10">
        <v>0</v>
      </c>
      <c r="G361" s="8">
        <v>2.9000000000000001E-2</v>
      </c>
      <c r="H361" s="2">
        <v>77277</v>
      </c>
      <c r="I361" s="3" t="s">
        <v>11</v>
      </c>
    </row>
    <row r="362" spans="1:9" x14ac:dyDescent="0.25">
      <c r="A362" s="2">
        <v>21120804</v>
      </c>
      <c r="B362" s="8">
        <v>4.4999999999999998E-2</v>
      </c>
      <c r="C362" s="2">
        <v>5636</v>
      </c>
      <c r="D362" s="8">
        <v>4.2000000000000003E-2</v>
      </c>
      <c r="E362" s="8">
        <v>5.5E-2</v>
      </c>
      <c r="F362" s="10">
        <v>0</v>
      </c>
      <c r="G362" s="8">
        <v>2.4E-2</v>
      </c>
      <c r="H362" s="2">
        <v>101797</v>
      </c>
      <c r="I362" s="3" t="s">
        <v>11</v>
      </c>
    </row>
    <row r="363" spans="1:9" x14ac:dyDescent="0.25">
      <c r="A363" s="2">
        <v>21120803</v>
      </c>
      <c r="B363" s="8">
        <v>5.2999999999999999E-2</v>
      </c>
      <c r="C363" s="2">
        <v>4441</v>
      </c>
      <c r="D363" s="8">
        <v>5.2999999999999999E-2</v>
      </c>
      <c r="E363" s="8">
        <v>5.3999999999999999E-2</v>
      </c>
      <c r="F363" s="10">
        <v>0</v>
      </c>
      <c r="G363" s="8">
        <v>2.5000000000000001E-2</v>
      </c>
      <c r="H363" s="2">
        <v>82967</v>
      </c>
      <c r="I363" s="3" t="s">
        <v>11</v>
      </c>
    </row>
    <row r="364" spans="1:9" x14ac:dyDescent="0.25">
      <c r="A364" s="2">
        <v>21120802</v>
      </c>
      <c r="B364" s="8">
        <v>6.0000000000000001E-3</v>
      </c>
      <c r="C364" s="2">
        <v>827</v>
      </c>
      <c r="D364" s="8">
        <v>6.0000000000000001E-3</v>
      </c>
      <c r="E364" s="10">
        <v>0.01</v>
      </c>
      <c r="F364" s="10">
        <v>0</v>
      </c>
      <c r="G364" s="8">
        <v>2.1999999999999999E-2</v>
      </c>
      <c r="H364" s="2">
        <v>82162</v>
      </c>
      <c r="I364" s="3" t="s">
        <v>11</v>
      </c>
    </row>
    <row r="365" spans="1:9" x14ac:dyDescent="0.25">
      <c r="A365" s="2">
        <v>21120801</v>
      </c>
      <c r="B365" s="8">
        <v>8.6999999999999994E-2</v>
      </c>
      <c r="C365" s="2">
        <v>5319</v>
      </c>
      <c r="D365" s="8">
        <v>7.5999999999999998E-2</v>
      </c>
      <c r="E365" s="10">
        <v>0.09</v>
      </c>
      <c r="F365" s="10">
        <v>0</v>
      </c>
      <c r="G365" s="10">
        <v>0.03</v>
      </c>
      <c r="H365" s="2">
        <v>59091</v>
      </c>
      <c r="I365" s="3" t="s">
        <v>11</v>
      </c>
    </row>
    <row r="366" spans="1:9" x14ac:dyDescent="0.25">
      <c r="A366" s="2">
        <v>21120800</v>
      </c>
      <c r="B366" s="8">
        <v>3.7999999999999999E-2</v>
      </c>
      <c r="C366" s="2">
        <v>3782</v>
      </c>
      <c r="D366" s="8">
        <v>2.9000000000000001E-2</v>
      </c>
      <c r="E366" s="8">
        <v>4.2999999999999997E-2</v>
      </c>
      <c r="F366" s="10">
        <v>0</v>
      </c>
      <c r="G366" s="8">
        <v>1.6E-2</v>
      </c>
      <c r="H366" s="2">
        <v>87064</v>
      </c>
      <c r="I366" s="3" t="s">
        <v>11</v>
      </c>
    </row>
    <row r="367" spans="1:9" x14ac:dyDescent="0.25">
      <c r="A367" s="2">
        <v>21120799</v>
      </c>
      <c r="B367" s="10">
        <v>0.05</v>
      </c>
      <c r="C367" s="2">
        <v>3357</v>
      </c>
      <c r="D367" s="8">
        <v>3.6999999999999998E-2</v>
      </c>
      <c r="E367" s="10">
        <v>0.05</v>
      </c>
      <c r="F367" s="10">
        <v>0</v>
      </c>
      <c r="G367" s="10">
        <v>0.02</v>
      </c>
      <c r="H367" s="2">
        <v>67261</v>
      </c>
      <c r="I367" s="3" t="s">
        <v>11</v>
      </c>
    </row>
    <row r="368" spans="1:9" x14ac:dyDescent="0.25">
      <c r="A368" s="2">
        <v>21120798</v>
      </c>
      <c r="B368" s="8">
        <v>3.2000000000000001E-2</v>
      </c>
      <c r="C368" s="2">
        <v>5516</v>
      </c>
      <c r="D368" s="8">
        <v>2.4E-2</v>
      </c>
      <c r="E368" s="8">
        <v>4.5999999999999999E-2</v>
      </c>
      <c r="F368" s="10">
        <v>0</v>
      </c>
      <c r="G368" s="8">
        <v>2.7E-2</v>
      </c>
      <c r="H368" s="2">
        <v>119128</v>
      </c>
      <c r="I368" s="3" t="s">
        <v>11</v>
      </c>
    </row>
    <row r="369" spans="1:9" x14ac:dyDescent="0.25">
      <c r="A369" s="2">
        <v>21120797</v>
      </c>
      <c r="B369" s="8">
        <v>5.2999999999999999E-2</v>
      </c>
      <c r="C369" s="2">
        <v>4687</v>
      </c>
      <c r="D369" s="8">
        <v>6.5000000000000002E-2</v>
      </c>
      <c r="E369" s="8">
        <v>6.9000000000000006E-2</v>
      </c>
      <c r="F369" s="10">
        <v>0</v>
      </c>
      <c r="G369" s="8">
        <v>1.7000000000000001E-2</v>
      </c>
      <c r="H369" s="2">
        <v>67446</v>
      </c>
      <c r="I369" s="3" t="s">
        <v>11</v>
      </c>
    </row>
    <row r="370" spans="1:9" x14ac:dyDescent="0.25">
      <c r="A370" s="2">
        <v>21120795</v>
      </c>
      <c r="B370" s="8">
        <v>3.7999999999999999E-2</v>
      </c>
      <c r="C370" s="2">
        <v>4265</v>
      </c>
      <c r="D370" s="8">
        <v>3.7999999999999999E-2</v>
      </c>
      <c r="E370" s="8">
        <v>4.1000000000000002E-2</v>
      </c>
      <c r="F370" s="10">
        <v>0</v>
      </c>
      <c r="G370" s="8">
        <v>1.6E-2</v>
      </c>
      <c r="H370" s="2">
        <v>103950</v>
      </c>
      <c r="I370" s="3" t="s">
        <v>11</v>
      </c>
    </row>
    <row r="371" spans="1:9" x14ac:dyDescent="0.25">
      <c r="A371" s="2">
        <v>21120794</v>
      </c>
      <c r="B371" s="8">
        <v>3.4000000000000002E-2</v>
      </c>
      <c r="C371" s="2">
        <v>2692</v>
      </c>
      <c r="D371" s="8">
        <v>1.7000000000000001E-2</v>
      </c>
      <c r="E371" s="8">
        <v>3.6999999999999998E-2</v>
      </c>
      <c r="F371" s="10">
        <v>0</v>
      </c>
      <c r="G371" s="8">
        <v>3.6999999999999998E-2</v>
      </c>
      <c r="H371" s="2">
        <v>72632</v>
      </c>
      <c r="I371" s="3" t="s">
        <v>11</v>
      </c>
    </row>
    <row r="372" spans="1:9" x14ac:dyDescent="0.25">
      <c r="A372" s="2">
        <v>21120792</v>
      </c>
      <c r="B372" s="8">
        <v>4.1000000000000002E-2</v>
      </c>
      <c r="C372" s="2">
        <v>3588</v>
      </c>
      <c r="D372" s="8">
        <v>2.7E-2</v>
      </c>
      <c r="E372" s="8">
        <v>4.7E-2</v>
      </c>
      <c r="F372" s="10">
        <v>0</v>
      </c>
      <c r="G372" s="8">
        <v>2.4E-2</v>
      </c>
      <c r="H372" s="2">
        <v>75853</v>
      </c>
      <c r="I372" s="3" t="s">
        <v>11</v>
      </c>
    </row>
    <row r="373" spans="1:9" x14ac:dyDescent="0.25">
      <c r="A373" s="2">
        <v>21120790</v>
      </c>
      <c r="B373" s="8">
        <v>1.4E-2</v>
      </c>
      <c r="C373" s="2">
        <v>1532</v>
      </c>
      <c r="D373" s="8">
        <v>1.9E-2</v>
      </c>
      <c r="E373" s="8">
        <v>2.1999999999999999E-2</v>
      </c>
      <c r="F373" s="10">
        <v>0</v>
      </c>
      <c r="G373" s="8">
        <v>1.2E-2</v>
      </c>
      <c r="H373" s="2">
        <v>68700</v>
      </c>
      <c r="I373" s="3" t="s">
        <v>11</v>
      </c>
    </row>
    <row r="374" spans="1:9" x14ac:dyDescent="0.25">
      <c r="A374" s="2">
        <v>21120788</v>
      </c>
      <c r="B374" s="8">
        <v>5.8999999999999997E-2</v>
      </c>
      <c r="C374" s="2">
        <v>5442</v>
      </c>
      <c r="D374" s="8">
        <v>4.2999999999999997E-2</v>
      </c>
      <c r="E374" s="8">
        <v>6.6000000000000003E-2</v>
      </c>
      <c r="F374" s="10">
        <v>0</v>
      </c>
      <c r="G374" s="8">
        <v>2.1999999999999999E-2</v>
      </c>
      <c r="H374" s="2">
        <v>82651</v>
      </c>
      <c r="I374" s="3" t="s">
        <v>11</v>
      </c>
    </row>
    <row r="375" spans="1:9" x14ac:dyDescent="0.25">
      <c r="A375" s="2">
        <v>21120787</v>
      </c>
      <c r="B375" s="8">
        <v>5.0999999999999997E-2</v>
      </c>
      <c r="C375" s="2">
        <v>6145</v>
      </c>
      <c r="D375" s="8">
        <v>4.3999999999999997E-2</v>
      </c>
      <c r="E375" s="8">
        <v>8.1000000000000003E-2</v>
      </c>
      <c r="F375" s="10">
        <v>0</v>
      </c>
      <c r="G375" s="8">
        <v>1.4E-2</v>
      </c>
      <c r="H375" s="2">
        <v>76322</v>
      </c>
      <c r="I375" s="3" t="s">
        <v>11</v>
      </c>
    </row>
    <row r="376" spans="1:9" x14ac:dyDescent="0.25">
      <c r="A376" s="2">
        <v>21120784</v>
      </c>
      <c r="B376" s="8">
        <v>3.2000000000000001E-2</v>
      </c>
      <c r="C376" s="2">
        <v>2753</v>
      </c>
      <c r="D376" s="8">
        <v>2.3E-2</v>
      </c>
      <c r="E376" s="8">
        <v>3.3000000000000002E-2</v>
      </c>
      <c r="F376" s="10">
        <v>0</v>
      </c>
      <c r="G376" s="8">
        <v>5.3999999999999999E-2</v>
      </c>
      <c r="H376" s="2">
        <v>84050</v>
      </c>
      <c r="I376" s="3" t="s">
        <v>11</v>
      </c>
    </row>
    <row r="377" spans="1:9" x14ac:dyDescent="0.25">
      <c r="A377" s="2">
        <v>21120783</v>
      </c>
      <c r="B377" s="8">
        <v>3.3000000000000002E-2</v>
      </c>
      <c r="C377" s="2">
        <v>4337</v>
      </c>
      <c r="D377" s="8">
        <v>1.7999999999999999E-2</v>
      </c>
      <c r="E377" s="8">
        <v>5.2999999999999999E-2</v>
      </c>
      <c r="F377" s="10">
        <v>0</v>
      </c>
      <c r="G377" s="8">
        <v>8.9999999999999993E-3</v>
      </c>
      <c r="H377" s="2">
        <v>82164</v>
      </c>
      <c r="I377" s="3" t="s">
        <v>11</v>
      </c>
    </row>
    <row r="378" spans="1:9" x14ac:dyDescent="0.25">
      <c r="A378" s="2">
        <v>21120782</v>
      </c>
      <c r="B378" s="8">
        <v>2.5000000000000001E-2</v>
      </c>
      <c r="C378" s="2">
        <v>2551</v>
      </c>
      <c r="D378" s="8">
        <v>2.7E-2</v>
      </c>
      <c r="E378" s="8">
        <v>2.9000000000000001E-2</v>
      </c>
      <c r="F378" s="10">
        <v>0</v>
      </c>
      <c r="G378" s="8">
        <v>4.3999999999999997E-2</v>
      </c>
      <c r="H378" s="2">
        <v>87776</v>
      </c>
      <c r="I378" s="3" t="s">
        <v>11</v>
      </c>
    </row>
    <row r="379" spans="1:9" x14ac:dyDescent="0.25">
      <c r="A379" s="2">
        <v>21120778</v>
      </c>
      <c r="B379" s="8">
        <v>4.8000000000000001E-2</v>
      </c>
      <c r="C379" s="2">
        <v>5655</v>
      </c>
      <c r="D379" s="8">
        <v>3.4000000000000002E-2</v>
      </c>
      <c r="E379" s="10">
        <v>0.05</v>
      </c>
      <c r="F379" s="10">
        <v>0</v>
      </c>
      <c r="G379" s="8">
        <v>2.5999999999999999E-2</v>
      </c>
      <c r="H379" s="2">
        <v>113124</v>
      </c>
      <c r="I379" s="3" t="s">
        <v>11</v>
      </c>
    </row>
    <row r="380" spans="1:9" x14ac:dyDescent="0.25">
      <c r="A380" s="2">
        <v>21120776</v>
      </c>
      <c r="B380" s="8">
        <v>2.5000000000000001E-2</v>
      </c>
      <c r="C380" s="2">
        <v>1680</v>
      </c>
      <c r="D380" s="8">
        <v>2.5000000000000001E-2</v>
      </c>
      <c r="E380" s="8">
        <v>2.5999999999999999E-2</v>
      </c>
      <c r="F380" s="10">
        <v>0</v>
      </c>
      <c r="G380" s="8">
        <v>1.0999999999999999E-2</v>
      </c>
      <c r="H380" s="2">
        <v>63739</v>
      </c>
      <c r="I380" s="3" t="s">
        <v>11</v>
      </c>
    </row>
    <row r="381" spans="1:9" x14ac:dyDescent="0.25">
      <c r="A381" s="2">
        <v>21120775</v>
      </c>
      <c r="B381" s="8">
        <v>5.1999999999999998E-2</v>
      </c>
      <c r="C381" s="2">
        <v>3408</v>
      </c>
      <c r="D381" s="8">
        <v>5.5E-2</v>
      </c>
      <c r="E381" s="8">
        <v>5.5E-2</v>
      </c>
      <c r="F381" s="10">
        <v>0</v>
      </c>
      <c r="G381" s="8">
        <v>3.5000000000000003E-2</v>
      </c>
      <c r="H381" s="2">
        <v>62510</v>
      </c>
      <c r="I381" s="3" t="s">
        <v>11</v>
      </c>
    </row>
    <row r="382" spans="1:9" x14ac:dyDescent="0.25">
      <c r="A382" s="2">
        <v>21120774</v>
      </c>
      <c r="B382" s="8">
        <v>2.1000000000000001E-2</v>
      </c>
      <c r="C382" s="2">
        <v>2239</v>
      </c>
      <c r="D382" s="8">
        <v>1.2E-2</v>
      </c>
      <c r="E382" s="8">
        <v>2.5000000000000001E-2</v>
      </c>
      <c r="F382" s="10">
        <v>0</v>
      </c>
      <c r="G382" s="10">
        <v>0.01</v>
      </c>
      <c r="H382" s="2">
        <v>89193</v>
      </c>
      <c r="I382" s="3" t="s">
        <v>11</v>
      </c>
    </row>
    <row r="383" spans="1:9" x14ac:dyDescent="0.25">
      <c r="A383" s="2">
        <v>21120772</v>
      </c>
      <c r="B383" s="8">
        <v>1.4E-2</v>
      </c>
      <c r="C383" s="2">
        <v>1038</v>
      </c>
      <c r="D383" s="10">
        <v>0.01</v>
      </c>
      <c r="E383" s="8">
        <v>1.4999999999999999E-2</v>
      </c>
      <c r="F383" s="10">
        <v>0</v>
      </c>
      <c r="G383" s="8">
        <v>2E-3</v>
      </c>
      <c r="H383" s="2">
        <v>67978</v>
      </c>
      <c r="I383" s="3" t="s">
        <v>11</v>
      </c>
    </row>
    <row r="384" spans="1:9" x14ac:dyDescent="0.25">
      <c r="A384" s="2">
        <v>21120769</v>
      </c>
      <c r="B384" s="10">
        <v>0.02</v>
      </c>
      <c r="C384" s="2">
        <v>1657</v>
      </c>
      <c r="D384" s="8">
        <v>1.4E-2</v>
      </c>
      <c r="E384" s="10">
        <v>0.02</v>
      </c>
      <c r="F384" s="10">
        <v>0</v>
      </c>
      <c r="G384" s="8">
        <v>1.2E-2</v>
      </c>
      <c r="H384" s="2">
        <v>81087</v>
      </c>
      <c r="I384" s="3" t="s">
        <v>11</v>
      </c>
    </row>
    <row r="385" spans="1:9" x14ac:dyDescent="0.25">
      <c r="A385" s="2">
        <v>21120768</v>
      </c>
      <c r="B385" s="8">
        <v>3.5999999999999997E-2</v>
      </c>
      <c r="C385" s="2">
        <v>3573</v>
      </c>
      <c r="D385" s="8">
        <v>3.5000000000000003E-2</v>
      </c>
      <c r="E385" s="8">
        <v>4.2999999999999997E-2</v>
      </c>
      <c r="F385" s="10">
        <v>0</v>
      </c>
      <c r="G385" s="8">
        <v>2.3E-2</v>
      </c>
      <c r="H385" s="2">
        <v>82573</v>
      </c>
      <c r="I385" s="3" t="s">
        <v>11</v>
      </c>
    </row>
    <row r="386" spans="1:9" x14ac:dyDescent="0.25">
      <c r="A386" s="2">
        <v>21120767</v>
      </c>
      <c r="B386" s="8">
        <v>1.2999999999999999E-2</v>
      </c>
      <c r="C386" s="2">
        <v>1109</v>
      </c>
      <c r="D386" s="8">
        <v>1.0999999999999999E-2</v>
      </c>
      <c r="E386" s="8">
        <v>1.2999999999999999E-2</v>
      </c>
      <c r="F386" s="10">
        <v>0</v>
      </c>
      <c r="G386" s="8">
        <v>2.1000000000000001E-2</v>
      </c>
      <c r="H386" s="2">
        <v>83406</v>
      </c>
      <c r="I386" s="3" t="s">
        <v>11</v>
      </c>
    </row>
    <row r="387" spans="1:9" x14ac:dyDescent="0.25">
      <c r="A387" s="2">
        <v>21120766</v>
      </c>
      <c r="B387" s="8">
        <v>3.3000000000000002E-2</v>
      </c>
      <c r="C387" s="2">
        <v>2568</v>
      </c>
      <c r="D387" s="8">
        <v>3.1E-2</v>
      </c>
      <c r="E387" s="8">
        <v>3.4000000000000002E-2</v>
      </c>
      <c r="F387" s="10">
        <v>0</v>
      </c>
      <c r="G387" s="8">
        <v>1.7000000000000001E-2</v>
      </c>
      <c r="H387" s="2">
        <v>74525</v>
      </c>
      <c r="I387" s="3" t="s">
        <v>11</v>
      </c>
    </row>
    <row r="388" spans="1:9" x14ac:dyDescent="0.25">
      <c r="A388" s="2">
        <v>21120765</v>
      </c>
      <c r="B388" s="8">
        <v>1.2E-2</v>
      </c>
      <c r="C388" s="2">
        <v>1436</v>
      </c>
      <c r="D388" s="8">
        <v>1.2999999999999999E-2</v>
      </c>
      <c r="E388" s="8">
        <v>1.2999999999999999E-2</v>
      </c>
      <c r="F388" s="10">
        <v>0</v>
      </c>
      <c r="G388" s="8">
        <v>1.4999999999999999E-2</v>
      </c>
      <c r="H388" s="2">
        <v>107800</v>
      </c>
      <c r="I388" s="3" t="s">
        <v>11</v>
      </c>
    </row>
    <row r="389" spans="1:9" x14ac:dyDescent="0.25">
      <c r="A389" s="2">
        <v>21120764</v>
      </c>
      <c r="B389" s="8">
        <v>4.7E-2</v>
      </c>
      <c r="C389" s="2">
        <v>5258</v>
      </c>
      <c r="D389" s="8">
        <v>4.2999999999999997E-2</v>
      </c>
      <c r="E389" s="8">
        <v>5.1999999999999998E-2</v>
      </c>
      <c r="F389" s="10">
        <v>0</v>
      </c>
      <c r="G389" s="8">
        <v>2.8000000000000001E-2</v>
      </c>
      <c r="H389" s="2">
        <v>100837</v>
      </c>
      <c r="I389" s="3" t="s">
        <v>11</v>
      </c>
    </row>
    <row r="390" spans="1:9" x14ac:dyDescent="0.25">
      <c r="A390" s="2">
        <v>21120763</v>
      </c>
      <c r="B390" s="8">
        <v>3.3000000000000002E-2</v>
      </c>
      <c r="C390" s="2">
        <v>2269</v>
      </c>
      <c r="D390" s="8">
        <v>3.1E-2</v>
      </c>
      <c r="E390" s="8">
        <v>3.4000000000000002E-2</v>
      </c>
      <c r="F390" s="10">
        <v>0</v>
      </c>
      <c r="G390" s="8">
        <v>2.3E-2</v>
      </c>
      <c r="H390" s="2">
        <v>67392</v>
      </c>
      <c r="I390" s="3" t="s">
        <v>11</v>
      </c>
    </row>
    <row r="391" spans="1:9" x14ac:dyDescent="0.25">
      <c r="A391" s="2">
        <v>21120762</v>
      </c>
      <c r="B391" s="8">
        <v>3.2000000000000001E-2</v>
      </c>
      <c r="C391" s="2">
        <v>4838</v>
      </c>
      <c r="D391" s="8">
        <v>5.3999999999999999E-2</v>
      </c>
      <c r="E391" s="8">
        <v>5.3999999999999999E-2</v>
      </c>
      <c r="F391" s="10">
        <v>0</v>
      </c>
      <c r="G391" s="8">
        <v>1.7999999999999999E-2</v>
      </c>
      <c r="H391" s="2">
        <v>90076</v>
      </c>
      <c r="I391" s="3" t="s">
        <v>11</v>
      </c>
    </row>
    <row r="392" spans="1:9" x14ac:dyDescent="0.25">
      <c r="A392" s="2">
        <v>21120761</v>
      </c>
      <c r="B392" s="8">
        <v>2.7E-2</v>
      </c>
      <c r="C392" s="2">
        <v>3527</v>
      </c>
      <c r="D392" s="8">
        <v>3.3000000000000002E-2</v>
      </c>
      <c r="E392" s="8">
        <v>3.6999999999999998E-2</v>
      </c>
      <c r="F392" s="10">
        <v>0</v>
      </c>
      <c r="G392" s="8">
        <v>1.7999999999999999E-2</v>
      </c>
      <c r="H392" s="2">
        <v>94179</v>
      </c>
      <c r="I392" s="3" t="s">
        <v>11</v>
      </c>
    </row>
    <row r="393" spans="1:9" x14ac:dyDescent="0.25">
      <c r="A393" s="2">
        <v>20120974</v>
      </c>
      <c r="B393" s="8">
        <v>6.7000000000000004E-2</v>
      </c>
      <c r="C393" s="2">
        <v>4893</v>
      </c>
      <c r="D393" s="8">
        <v>5.8000000000000003E-2</v>
      </c>
      <c r="E393" s="10">
        <v>7.0000000000000007E-2</v>
      </c>
      <c r="F393" s="10">
        <v>0</v>
      </c>
      <c r="G393" s="8">
        <v>3.6999999999999998E-2</v>
      </c>
      <c r="H393" s="2">
        <v>70037</v>
      </c>
      <c r="I393" s="3" t="s">
        <v>11</v>
      </c>
    </row>
    <row r="394" spans="1:9" x14ac:dyDescent="0.25">
      <c r="A394" s="2">
        <v>20120952</v>
      </c>
      <c r="B394" s="8">
        <v>2.3E-2</v>
      </c>
      <c r="C394" s="2">
        <v>2104</v>
      </c>
      <c r="D394" s="8">
        <v>1.9E-2</v>
      </c>
      <c r="E394" s="8">
        <v>3.1E-2</v>
      </c>
      <c r="F394" s="10">
        <v>0</v>
      </c>
      <c r="G394" s="10">
        <v>0.02</v>
      </c>
      <c r="H394" s="2">
        <v>67788</v>
      </c>
      <c r="I394" s="3" t="s">
        <v>11</v>
      </c>
    </row>
    <row r="395" spans="1:9" x14ac:dyDescent="0.25">
      <c r="A395" s="2">
        <v>20120794</v>
      </c>
      <c r="B395" s="10">
        <v>0.05</v>
      </c>
      <c r="C395" s="2">
        <v>3563</v>
      </c>
      <c r="D395" s="8">
        <v>5.0999999999999997E-2</v>
      </c>
      <c r="E395" s="8">
        <v>5.7000000000000002E-2</v>
      </c>
      <c r="F395" s="10">
        <v>0</v>
      </c>
      <c r="G395" s="8">
        <v>1.7000000000000001E-2</v>
      </c>
      <c r="H395" s="2">
        <v>62336</v>
      </c>
      <c r="I395" s="3" t="s">
        <v>11</v>
      </c>
    </row>
    <row r="396" spans="1:9" x14ac:dyDescent="0.25">
      <c r="A396" s="2">
        <v>20120787</v>
      </c>
      <c r="B396" s="10">
        <v>0.04</v>
      </c>
      <c r="C396" s="2">
        <v>2786</v>
      </c>
      <c r="D396" s="8">
        <v>4.4999999999999998E-2</v>
      </c>
      <c r="E396" s="8">
        <v>4.8000000000000001E-2</v>
      </c>
      <c r="F396" s="10">
        <v>0</v>
      </c>
      <c r="G396" s="8">
        <v>1.2E-2</v>
      </c>
      <c r="H396" s="2">
        <v>58412</v>
      </c>
      <c r="I396" s="3" t="s">
        <v>11</v>
      </c>
    </row>
    <row r="397" spans="1:9" x14ac:dyDescent="0.25">
      <c r="A397" s="2">
        <v>19140537</v>
      </c>
      <c r="B397" s="8">
        <v>7.0999999999999994E-2</v>
      </c>
      <c r="C397" s="2">
        <v>5553</v>
      </c>
      <c r="D397" s="8">
        <v>7.8E-2</v>
      </c>
      <c r="E397" s="8">
        <v>8.4000000000000005E-2</v>
      </c>
      <c r="F397" s="10">
        <v>0</v>
      </c>
      <c r="G397" s="10">
        <v>0.05</v>
      </c>
      <c r="H397" s="2">
        <v>66141</v>
      </c>
      <c r="I397" s="3" t="s">
        <v>11</v>
      </c>
    </row>
    <row r="398" spans="1:9" x14ac:dyDescent="0.25">
      <c r="A398" s="2">
        <v>19140530</v>
      </c>
      <c r="B398" s="8">
        <v>7.0999999999999994E-2</v>
      </c>
      <c r="C398" s="2">
        <v>4392</v>
      </c>
      <c r="D398" s="8">
        <v>4.4999999999999998E-2</v>
      </c>
      <c r="E398" s="8">
        <v>7.3999999999999996E-2</v>
      </c>
      <c r="F398" s="10">
        <v>0</v>
      </c>
      <c r="G398" s="8">
        <v>3.1E-2</v>
      </c>
      <c r="H398" s="2">
        <v>59600</v>
      </c>
      <c r="I398" s="3" t="s">
        <v>11</v>
      </c>
    </row>
  </sheetData>
  <sortState ref="A2:I397">
    <sortCondition ref="I1"/>
  </sortState>
  <phoneticPr fontId="18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文献检测情况 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LSH-PC</dc:creator>
  <cp:lastModifiedBy>lenovo</cp:lastModifiedBy>
  <cp:lastPrinted>2024-04-22T08:54:20Z</cp:lastPrinted>
  <dcterms:created xsi:type="dcterms:W3CDTF">2024-04-22T08:53:38Z</dcterms:created>
  <dcterms:modified xsi:type="dcterms:W3CDTF">2024-04-22T08:55:38Z</dcterms:modified>
</cp:coreProperties>
</file>